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3/9сентябрь/на сайт/"/>
    </mc:Choice>
  </mc:AlternateContent>
  <xr:revisionPtr revIDLastSave="105" documentId="8_{2620A0BD-DE24-4FE1-8D4B-F3F7EADC1625}" xr6:coauthVersionLast="47" xr6:coauthVersionMax="47" xr10:uidLastSave="{0DE078AC-76A8-4DE7-A4D9-F4E47BA682E3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Извещение!$A$3:$H$3</definedName>
    <definedName name="_xlnm.Print_Area" localSheetId="0">Извещение!$A$1:$I$19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<sst xmlns="http://schemas.openxmlformats.org/spreadsheetml/2006/main" count="667" uniqueCount="216">
  <si>
    <t>Приложение к письму Росздравнадзора от "___"________2013 №______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</si>
  <si>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</si>
  <si>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Дата проведения мероприятия</t>
  </si>
  <si>
    <t>Тема мероприятия</t>
  </si>
  <si>
    <t>Форма проведения мероприятия (семинар, конференция, лекции и т.д)</t>
  </si>
  <si>
    <t>Место проведения мероприятия</t>
  </si>
  <si>
    <t>Наименование организатора (в том числе спонсоров) мероприятия</t>
  </si>
  <si>
    <t>Список участников*</t>
  </si>
  <si>
    <t>Программа мероприятия</t>
  </si>
  <si>
    <t>Дата направления извещения в Росздравнадзор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</si>
  <si>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</si>
  <si>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</si>
  <si>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</si>
  <si>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</si>
  <si>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</si>
  <si>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</si>
  <si>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</t>
  </si>
  <si>
    <t>Актуальные вопросы гастроэнтерологии</t>
  </si>
  <si>
    <t>Круглый стол</t>
  </si>
  <si>
    <t xml:space="preserve">г. Тула СК Роял отель ул. Советская д. 29  </t>
  </si>
  <si>
    <t>гастроэнтерологи,  терапевты</t>
  </si>
  <si>
    <t>Время проведения: 17:00-19:00</t>
  </si>
  <si>
    <t>АО ВЕРОФАРМ</t>
  </si>
  <si>
    <t>13-14.09.2023</t>
  </si>
  <si>
    <t>5 НПК «Инфекции и противоинфекционный контроль в дерматовенерологии»</t>
  </si>
  <si>
    <t xml:space="preserve"> конференция </t>
  </si>
  <si>
    <t>г. Москва</t>
  </si>
  <si>
    <t>врачи-дерматологи</t>
  </si>
  <si>
    <t>Доклады: 9:00-18:00</t>
  </si>
  <si>
    <t>14-15.09.2023</t>
  </si>
  <si>
    <t>Конференция в Хабаровске (ДВФО)</t>
  </si>
  <si>
    <t>г. Хабаровск</t>
  </si>
  <si>
    <t>19-22.09.23</t>
  </si>
  <si>
    <t>XXIII Всероссийский съезд
дерматовенерологов и косметологов</t>
  </si>
  <si>
    <t>01.09.2023 - 14.09.2023</t>
  </si>
  <si>
    <t>Онихомикозы в практике врача-дерматолога</t>
  </si>
  <si>
    <t>вебинар</t>
  </si>
  <si>
    <t>Москва
http://www.dermatology.ru</t>
  </si>
  <si>
    <t>01.09-14.09</t>
  </si>
  <si>
    <t>Межрегиональная научно-практическая конференция «Дерматовенерология и косметология: от инноваций к практике»</t>
  </si>
  <si>
    <t>конференция</t>
  </si>
  <si>
    <t>14-15.09 конференция с 09:00 до 18:00</t>
  </si>
  <si>
    <t>04.09.2023 - 18.09.2023</t>
  </si>
  <si>
    <t>онлайн-семинар</t>
  </si>
  <si>
    <t>04.09-18.09 - семинар</t>
  </si>
  <si>
    <t>VI Междисциплинарная -
научная конференция «Современные тренды развития гастроэнтерологии: новые клинические решения
и рекомендации»</t>
  </si>
  <si>
    <t xml:space="preserve">Конференция </t>
  </si>
  <si>
    <t xml:space="preserve">очно г.Москва Новый Арбат, 36, он-лайн трансляция: https://umedp.ru/conf-gastro         </t>
  </si>
  <si>
    <t>терапевты, ВОП, гастроэнтерологи</t>
  </si>
  <si>
    <t>9.00-18.00</t>
  </si>
  <si>
    <t xml:space="preserve">Актуальные вопросы гастроэнтерологии
</t>
  </si>
  <si>
    <t xml:space="preserve">Круглый стол он-лайн </t>
  </si>
  <si>
    <t>место уточняется г.Москва(1)</t>
  </si>
  <si>
    <t xml:space="preserve"> АО  ВЕРОФАРМ</t>
  </si>
  <si>
    <t>гатроэнтерологи,терапевты, ВОП</t>
  </si>
  <si>
    <t>09.00-18.00 лекции</t>
  </si>
  <si>
    <t xml:space="preserve">Актуальные вопросы неврологии
</t>
  </si>
  <si>
    <t>Круглый стол он-лайн</t>
  </si>
  <si>
    <t>неврологи,терапевты,ВОП</t>
  </si>
  <si>
    <t>04.09.2023-17.09.2023</t>
  </si>
  <si>
    <t xml:space="preserve">18.09.2023-30.09.2023 </t>
  </si>
  <si>
    <t>Место уточняется г.Москва(1)</t>
  </si>
  <si>
    <t>Круглый стол он лайн</t>
  </si>
  <si>
    <t xml:space="preserve">гастроэнтерологи,терапевты,Воп </t>
  </si>
  <si>
    <t>Актуальные вопросы ревматологии</t>
  </si>
  <si>
    <t>ревматологи, травматологи, хирурги</t>
  </si>
  <si>
    <t>Актуальные вопросы травматологии</t>
  </si>
  <si>
    <t>Травматологи,хирурги</t>
  </si>
  <si>
    <t>Современные подходы к терапии онкоурологических пациентов</t>
  </si>
  <si>
    <t>Махачкала</t>
  </si>
  <si>
    <t>Химиотерапевты, онкологи, урологи,</t>
  </si>
  <si>
    <t>08 сентября 2023 года</t>
  </si>
  <si>
    <t>«Тактика и стратегия лечения злокачественных новообразований».</t>
  </si>
  <si>
    <t>Конференция</t>
  </si>
  <si>
    <t>Организатор ГБУЗ ЛОКОД (191014, Санкт-Петербург, Литейный пр., 37-39)</t>
  </si>
  <si>
    <t xml:space="preserve">врачи онкологи, химиотерапевты - 350 человек </t>
  </si>
  <si>
    <t>лекция</t>
  </si>
  <si>
    <t>11.09-22.09.23</t>
  </si>
  <si>
    <t>Гепатопротекторы в практике врача</t>
  </si>
  <si>
    <t xml:space="preserve">г.Чебоксары,место мероприятия уточняется </t>
  </si>
  <si>
    <t>гастроэнтерологи,терапевты.</t>
  </si>
  <si>
    <t>Программа мероприятия уточняется</t>
  </si>
  <si>
    <t>13.09-27.09.23</t>
  </si>
  <si>
    <t xml:space="preserve">Актуальные вопросы ревматологии </t>
  </si>
  <si>
    <t xml:space="preserve">г.Чебоксары,Деловой центр Республика,Ярославская,27 </t>
  </si>
  <si>
    <t xml:space="preserve">травматологи,ревматологи,хирурги </t>
  </si>
  <si>
    <t>Региональная конференция РООУ в Сибирском федеральном округе</t>
  </si>
  <si>
    <t>Лекция Лечение онкоурологических заболеваний</t>
  </si>
  <si>
    <t>г. Красноярск</t>
  </si>
  <si>
    <t>Онкоурологи, химиотерапевты</t>
  </si>
  <si>
    <t>https://roou.ru/blog/events/sibir-fo/</t>
  </si>
  <si>
    <t>11-15.09.2023</t>
  </si>
  <si>
    <t>6 Международный Форум онкологии и радиотерапии ForLife, г. Москва</t>
  </si>
  <si>
    <t>Форум, очно/ онлайн</t>
  </si>
  <si>
    <t>ОЧНО
Москва, ЦМТ, Краснопресненская наб., 12
онлайн подключение в личном кабинете мероприятия</t>
  </si>
  <si>
    <t>онкологи, радиологи, врачи смежных специальностей</t>
  </si>
  <si>
    <t>https://forum-forlife.ru/scientific-program</t>
  </si>
  <si>
    <t>28-29.09.2023</t>
  </si>
  <si>
    <t>XVIII Международный Конгресс РООУ, г. Москва</t>
  </si>
  <si>
    <t>Конгресс, очно/ онлайн, сателлит</t>
  </si>
  <si>
    <t>AZIMUT Сити Отель Олимпик, г. Москва/ онлайн</t>
  </si>
  <si>
    <t>онкологи, онкоурологи, врачи смежных специальностей</t>
  </si>
  <si>
    <t>https://mcg.studio/events/xviii-congress/</t>
  </si>
  <si>
    <t>«Современная онкология. Ровно было на бумаге».</t>
  </si>
  <si>
    <t>Санкт-Петербург, наб. канала Грибоедова, 166, стр. 2, отель «Кортъярд Санкт-Петербург Центр»</t>
  </si>
  <si>
    <t xml:space="preserve">врачи онкологи, химиотерапевты  </t>
  </si>
  <si>
    <t xml:space="preserve">Тольятти , площадка уточняется </t>
  </si>
  <si>
    <t>Врачи травматолги, хирурги</t>
  </si>
  <si>
    <t>16.00-16.15 регистрация 16.15-17.05 лекция  17.05-17.20 ответ на вопросы 17.20-17.30 кофебрейк</t>
  </si>
  <si>
    <t xml:space="preserve">Самара, площадка уточняется </t>
  </si>
  <si>
    <t>Врачи гастроэнтерологи, терапевты</t>
  </si>
  <si>
    <t xml:space="preserve">Оренбург, площадка уточняется </t>
  </si>
  <si>
    <t xml:space="preserve">Ульяновск, площадка уточняется </t>
  </si>
  <si>
    <t xml:space="preserve">Саратов, площадка уточняется </t>
  </si>
  <si>
    <t xml:space="preserve">21.09.2023-22.09.2023 </t>
  </si>
  <si>
    <t>ХXV Юбилейный конгресс с международным участием «Давиденковские чтения»</t>
  </si>
  <si>
    <t>«Airportcity Plaza» по адресу: г. Санкт-Петербург, ул. Стартовая, д. 6А, ст.м. «Московская» + онлайн трансляция</t>
  </si>
  <si>
    <t>неврологи, терапевты</t>
  </si>
  <si>
    <t>Время проведения конференции: 09:00-17:00</t>
  </si>
  <si>
    <t>15.09.2023-16.09.2023</t>
  </si>
  <si>
    <t>VII МЕЖДУНАРОДНЫЙ КОНГРЕСС АССОЦИАЦИИ РЕВМООРТОПЕДОВ</t>
  </si>
  <si>
    <t>Москва, ул. Лесная, д. 15</t>
  </si>
  <si>
    <t>ревматологи, травматологи, ортопеды, хирурги</t>
  </si>
  <si>
    <t>30-я Всероссийская онлайн-конференция «Коморбидная неврология:
от диагностики до реабилитации».</t>
  </si>
  <si>
    <t>https://com-neurology.ru/</t>
  </si>
  <si>
    <t>Время проведения конференции: 10:00-17:00</t>
  </si>
  <si>
    <t>LXXV Всероссийская образовательная интернет сессия для врачей</t>
  </si>
  <si>
    <t>https://internist.ru/</t>
  </si>
  <si>
    <t>неврологи, терапевты, гастроэнтерологи, кардиологи, хирурги, эндокринологи и др.</t>
  </si>
  <si>
    <t>Neuroeducation: от симптома до коннектома</t>
  </si>
  <si>
    <t>https://www.interneuro.ru/</t>
  </si>
  <si>
    <t>неврологи, реабилитологи</t>
  </si>
  <si>
    <t>Время проведения конференции: 10:00-16:00</t>
  </si>
  <si>
    <t>«МЕЖДИСЦИПЛИНАРНЫЙ КОНСЕНСУС ЭКСПЕРТОВ: 
ОТ ТОЧНОГО ДИАГНОЗА К ТАРГЕТНОЙ ТЕРАПИИ»</t>
  </si>
  <si>
    <t>https://1med.tv/</t>
  </si>
  <si>
    <t>Время проведения конференции: 10:00-18:00</t>
  </si>
  <si>
    <t>Актуальные вопросы неврологии</t>
  </si>
  <si>
    <t>Лекция в ЛПУ</t>
  </si>
  <si>
    <t>г. Рязань, ул. Есенина, 17, ГП №4</t>
  </si>
  <si>
    <t xml:space="preserve">неврологи, терапевты </t>
  </si>
  <si>
    <t>уточняется</t>
  </si>
  <si>
    <t>г. Рязань, ул. Стройкова, 96, ОКД</t>
  </si>
  <si>
    <t>гастроэнтерологи, терапевты</t>
  </si>
  <si>
    <t>20-30.09.2023</t>
  </si>
  <si>
    <t>Он-лайн\Офф-лайн, Ярославль</t>
  </si>
  <si>
    <t>10-30.09.2023</t>
  </si>
  <si>
    <t xml:space="preserve">Ярославль, Московский пр, 43, пол </t>
  </si>
  <si>
    <t>10-29.09.2023</t>
  </si>
  <si>
    <t>Тверь, Смоленский 34, пол 2, ГУБ №1</t>
  </si>
  <si>
    <t>Он-лайн\Офф-лайн, Иваново</t>
  </si>
  <si>
    <t>Ревматологи, травматологи, хирурги</t>
  </si>
  <si>
    <t>10-25.09.2023</t>
  </si>
  <si>
    <t>Актуальные вопросы дерматологии</t>
  </si>
  <si>
    <t>круглый стол</t>
  </si>
  <si>
    <t>Волгоград, место уточняется.</t>
  </si>
  <si>
    <t>дерматологи</t>
  </si>
  <si>
    <t>1) 17:00-17:10 Вступление и регистрация . 2)17:10-18:40 Ответы на вопросы, закрытие. 3) 18:40-19:00-кофе-брейк.</t>
  </si>
  <si>
    <t>Волгоград, он-лайн, платформа Microsoft Teams</t>
  </si>
  <si>
    <t>неврологи</t>
  </si>
  <si>
    <t xml:space="preserve">1) 17:00-17:10 Вступление и регистрация . 2)17:10-18:20 Научно-педагогическая часть 3) 18:20-18:40 Ответы на вопросы, закрытие. </t>
  </si>
  <si>
    <t>15-16.09.2023</t>
  </si>
  <si>
    <t>Межрегиональная мультидисциплинарная научно-практическая конференция "NEURO-ВОЛГА-FORUM"</t>
  </si>
  <si>
    <t>Волгоград, ул. Бурейская д. 1Б, конференц-зал "Центра электронного медицинского образования" ФГБОУ ВО ВолгГМУ Минздрава России</t>
  </si>
  <si>
    <t>гастроэнтерологи</t>
  </si>
  <si>
    <t>1) 17:00-17:10 Вступление и регистрация . 2)17:10-18:20 Научно-педагогическая часть 3) 18:20-18:40 Ответы на вопросы, закрытие.</t>
  </si>
  <si>
    <t>г. Владикавказ на онлайн-платформе Teams.ru</t>
  </si>
  <si>
    <t>травматологи</t>
  </si>
  <si>
    <t xml:space="preserve">круглый стол </t>
  </si>
  <si>
    <t>г. Владикавказна онлайн-платформе Teams.ru</t>
  </si>
  <si>
    <t>Ростов-на-Дону, MS Teams</t>
  </si>
  <si>
    <t>Гастроэнтерологи, терапевты</t>
  </si>
  <si>
    <t>17.00-17.10 Вступление 17.10-18.10 Научно-педагогическая часть. 18.10-18.30 Ответы на вопросы, закрытие</t>
  </si>
  <si>
    <t>Астрахань , место проведения онлайн площадка teams.ru</t>
  </si>
  <si>
    <t xml:space="preserve">гастроэнерологи </t>
  </si>
  <si>
    <t xml:space="preserve">1) 18:00-18:10 Вступление и регистрация . 2)18:10-19:10  Научно-педагогическая часть  3)19:10-19:30   Ответы на вопросы, закрытие. </t>
  </si>
  <si>
    <t>Актуальные проблемы гастроэнтерологии</t>
  </si>
  <si>
    <t>г.Смоленск , Онлайн Платформа Microsoft Teams</t>
  </si>
  <si>
    <t>Время проведения: 16:00-17:00</t>
  </si>
  <si>
    <t>Актуальные вопросы гастроэнторологии</t>
  </si>
  <si>
    <t>г Калуга ул Суворова 71 Б "Best Westrn"</t>
  </si>
  <si>
    <t>Время проведения школы: 11:00-13:00</t>
  </si>
  <si>
    <t xml:space="preserve"> он-лайн конференция </t>
  </si>
  <si>
    <t>Москва, он-лайн платформа Тимс</t>
  </si>
  <si>
    <t>врачи неврологи</t>
  </si>
  <si>
    <t>лекция 9-00 - 18.00</t>
  </si>
  <si>
    <t xml:space="preserve">Актуальные вопросы рематологии
</t>
  </si>
  <si>
    <t>врачи ревматологи, травматологи, хирурги</t>
  </si>
  <si>
    <t>14.09.2023-27.09.2023</t>
  </si>
  <si>
    <t xml:space="preserve"> Актуальные вопросы гастроэнтерологии</t>
  </si>
  <si>
    <t xml:space="preserve">он -лайн лекция </t>
  </si>
  <si>
    <t>г. Пятигорск on-line webex\Teams meeting</t>
  </si>
  <si>
    <t>17:00-17:05-вступление и регистрация участников, 17:05-17:50 лекция,  17:50-18:00- ответы на вопросы, закрытие.</t>
  </si>
  <si>
    <t>04.09.2023- 15.09.2023</t>
  </si>
  <si>
    <t>Конференция дерматовенерологов и косметологов Пензенской области</t>
  </si>
  <si>
    <t>Дом Офицеров 
440046, г. Пенза, ул. Ленинградская, 1А</t>
  </si>
  <si>
    <t>дерматовенерологи, дерматологи, косметологи</t>
  </si>
  <si>
    <t>Время уточняется</t>
  </si>
  <si>
    <t>ООО Себрос, АО ВЕРОФАРМ</t>
  </si>
  <si>
    <t>Российское общество онкоурологов, АО ВЕРОФАРМ</t>
  </si>
  <si>
    <t>ООО "Видокс", АО ВЕРОФАРМ</t>
  </si>
  <si>
    <t>Школа онкоурологии, АО ВЕРОФАРМ</t>
  </si>
  <si>
    <t>Ассоциация междисциплинарной медицины, АО ВЕРОФАРМ</t>
  </si>
  <si>
    <t>Медфорум, АО ВЕРОФАРМ</t>
  </si>
  <si>
    <t>ООО "РИА" Медиа Сфера", АО ВЕРОФАРМ</t>
  </si>
  <si>
    <t>НАЦИОНАЛЬНАЯ АССОЦИАЦИЯ ЭКСПЕРТОВ ПО 
КОМОРБИДНОЙ НЕВРОЛОГИИ, АО ВЕРОФАРМ</t>
  </si>
  <si>
    <t>Себрос, АО ВЕРОФАРМ</t>
  </si>
  <si>
    <t>АО ВЕРОФАРМ, Министерство здравоохранения Пензенской области;
Общероссийская общественная организация «Российское общество дерматовенерологов и косметологов» (Пензенское региональное отделение);
ФГБУ «Государственный научный центр дерматовенерологии и косметологии» Минздрава России;
ГБУЗ «Пензенский областной клинический центр специализированных видов медицинской помощи»</t>
  </si>
  <si>
    <t xml:space="preserve">Научный и идейный организатор СПб ГБУЗ "Городская больница №40" (197706, Сестрорецк, улица Борисова, д. 9 Б); технический организатор АНО "СОДЕЙСТВИЕ" ; АО ВЕРОФАРМ </t>
  </si>
  <si>
    <t>АОР, СТО Конгресс, АО ВЕРОФАРМ</t>
  </si>
  <si>
    <t>Национальный альянс дерматологов и косметологов, АО ВЕРОФАРМ</t>
  </si>
  <si>
    <t>Национальный альянс дерматологов, ООО «МЕДЭКСПОСЕРВИС», АО ВЕРОФАРМ</t>
  </si>
  <si>
    <t>ООО "Ивекскон", АО ВЕРОФАРМ, Ассоциация ревмоортопедов, Научно-исследовательский институт ревматологии им. В.А. Насоновой, Ассоциация травматологов-ортопедов России, Национальный медицинский исследовательский центр травматологии и ортопедии имени Н.Н. Приорова</t>
  </si>
  <si>
    <t>ООО "БЛАГО-медия", АО ВЕРОФАРМ</t>
  </si>
  <si>
    <t>РОДВК, АО ВЕРОФАРМ</t>
  </si>
  <si>
    <t>Общество с ограниченной ответственностью «Интернешнл Конгресс Сервис» (ООО «Ай Си Эс») , СПбОО «ЧиЗ»,  АО ВЕРОФАРМ</t>
  </si>
  <si>
    <t>РООУ,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</si>
</sst>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13" fillId="2" borderId="11" xfId="1" applyFont="1" applyBorder="1" applyAlignment="1">
      <alignment horizontal="center" vertical="center" wrapText="1"/>
    </xf>
    <xf numFmtId="0" fontId="13" fillId="2" borderId="12" xfId="1" applyFont="1" applyBorder="1" applyAlignment="1">
      <alignment horizontal="center" vertical="center" wrapText="1"/>
    </xf>
    <xf numFmtId="0" fontId="13" fillId="2" borderId="12" xfId="1" applyFont="1" applyBorder="1" applyAlignment="1">
      <alignment horizontal="justify" vertical="center" wrapText="1"/>
    </xf>
    <xf numFmtId="0" fontId="13" fillId="2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4" fontId="2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3" xr:uid="{803B41B9-4CDD-427D-9306-50A9FC8649E2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terneuro.ru/" TargetMode="External"/><Relationship Id="rId3" Type="http://schemas.openxmlformats.org/officeDocument/2006/relationships/hyperlink" Target="https://roou.ru/blog/events/sibir-fo/" TargetMode="External"/><Relationship Id="rId7" Type="http://schemas.openxmlformats.org/officeDocument/2006/relationships/hyperlink" Target="https://www.interneuro.ru/" TargetMode="External"/><Relationship Id="rId2" Type="http://schemas.openxmlformats.org/officeDocument/2006/relationships/hyperlink" Target="http://www.dermatology.ru/" TargetMode="External"/><Relationship Id="rId1" Type="http://schemas.openxmlformats.org/officeDocument/2006/relationships/hyperlink" Target="http://www.dermatology.ru/" TargetMode="External"/><Relationship Id="rId6" Type="http://schemas.openxmlformats.org/officeDocument/2006/relationships/hyperlink" Target="https://internist.ru/" TargetMode="External"/><Relationship Id="rId5" Type="http://schemas.openxmlformats.org/officeDocument/2006/relationships/hyperlink" Target="https://com-neurology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forum-forlife.ru/scientific-program" TargetMode="External"/><Relationship Id="rId9" Type="http://schemas.openxmlformats.org/officeDocument/2006/relationships/hyperlink" Target="https://1med.t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07"/>
  <sheetViews>
    <sheetView tabSelected="1" zoomScale="56" zoomScaleNormal="60" workbookViewId="0">
      <selection activeCell="B24" sqref="B24"/>
    </sheetView>
  </sheetViews>
  <sheetFormatPr defaultRowHeight="14.5" x14ac:dyDescent="0.35"/>
  <cols>
    <col min="1" max="1" width="30.26953125" bestFit="1" customWidth="1"/>
    <col min="2" max="2" width="38.36328125" customWidth="1"/>
    <col min="3" max="3" width="38.36328125" style="14" customWidth="1"/>
    <col min="4" max="4" width="31.7265625" style="14" bestFit="1" customWidth="1"/>
    <col min="5" max="5" width="70.7265625" customWidth="1"/>
    <col min="6" max="6" width="19.26953125" bestFit="1" customWidth="1"/>
    <col min="7" max="7" width="26" bestFit="1" customWidth="1"/>
    <col min="8" max="8" width="47.6328125" customWidth="1"/>
  </cols>
  <sheetData>
    <row r="1" spans="1:16" ht="144.75" customHeight="1" x14ac:dyDescent="0.35">
      <c r="B1" s="12"/>
      <c r="C1" s="15"/>
      <c r="D1" s="15"/>
      <c r="E1" s="13"/>
      <c r="F1" s="23" t="s">
        <v>0</v>
      </c>
      <c r="G1" s="23"/>
      <c r="H1" s="23"/>
    </row>
    <row r="2" spans="1:16" ht="119.25" customHeight="1" thickBot="1" x14ac:dyDescent="0.4">
      <c r="A2" s="21" t="s">
        <v>1</v>
      </c>
      <c r="B2" s="22"/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  <c r="P2" s="1"/>
    </row>
    <row r="3" spans="1:16" s="20" customFormat="1" ht="53.25" customHeight="1" x14ac:dyDescent="0.35">
      <c r="A3" s="16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9" t="s">
        <v>9</v>
      </c>
    </row>
    <row r="4" spans="1:16" ht="55.5" x14ac:dyDescent="0.35">
      <c r="A4" s="35">
        <v>45170</v>
      </c>
      <c r="B4" s="36" t="s">
        <v>86</v>
      </c>
      <c r="C4" s="36" t="s">
        <v>87</v>
      </c>
      <c r="D4" s="36" t="s">
        <v>88</v>
      </c>
      <c r="E4" s="36" t="s">
        <v>198</v>
      </c>
      <c r="F4" s="36" t="s">
        <v>89</v>
      </c>
      <c r="G4" s="41" t="s">
        <v>90</v>
      </c>
      <c r="H4" s="34">
        <v>45107</v>
      </c>
    </row>
    <row r="5" spans="1:16" ht="129.5" x14ac:dyDescent="0.35">
      <c r="A5" s="34">
        <v>45174</v>
      </c>
      <c r="B5" s="32" t="s">
        <v>126</v>
      </c>
      <c r="C5" s="32" t="s">
        <v>73</v>
      </c>
      <c r="D5" s="41" t="s">
        <v>127</v>
      </c>
      <c r="E5" s="32" t="s">
        <v>199</v>
      </c>
      <c r="F5" s="37" t="s">
        <v>128</v>
      </c>
      <c r="G5" s="32" t="s">
        <v>125</v>
      </c>
      <c r="H5" s="34">
        <v>45107</v>
      </c>
    </row>
    <row r="6" spans="1:16" ht="55.5" x14ac:dyDescent="0.35">
      <c r="A6" s="35">
        <v>45175</v>
      </c>
      <c r="B6" s="36" t="s">
        <v>50</v>
      </c>
      <c r="C6" s="36" t="s">
        <v>51</v>
      </c>
      <c r="D6" s="32" t="s">
        <v>52</v>
      </c>
      <c r="E6" s="36" t="s">
        <v>53</v>
      </c>
      <c r="F6" s="36" t="s">
        <v>54</v>
      </c>
      <c r="G6" s="33" t="s">
        <v>55</v>
      </c>
      <c r="H6" s="34">
        <v>45107</v>
      </c>
    </row>
    <row r="7" spans="1:16" ht="55.5" x14ac:dyDescent="0.35">
      <c r="A7" s="35">
        <v>45177</v>
      </c>
      <c r="B7" s="36" t="s">
        <v>68</v>
      </c>
      <c r="C7" s="36" t="s">
        <v>40</v>
      </c>
      <c r="D7" s="36" t="s">
        <v>69</v>
      </c>
      <c r="E7" s="36" t="s">
        <v>200</v>
      </c>
      <c r="F7" s="36" t="s">
        <v>70</v>
      </c>
      <c r="G7" s="36"/>
      <c r="H7" s="34">
        <v>45107</v>
      </c>
    </row>
    <row r="8" spans="1:16" ht="111" x14ac:dyDescent="0.35">
      <c r="A8" s="44">
        <v>45181</v>
      </c>
      <c r="B8" s="37" t="s">
        <v>66</v>
      </c>
      <c r="C8" s="32" t="s">
        <v>18</v>
      </c>
      <c r="D8" s="33" t="s">
        <v>106</v>
      </c>
      <c r="E8" s="36" t="s">
        <v>22</v>
      </c>
      <c r="F8" s="33" t="s">
        <v>107</v>
      </c>
      <c r="G8" s="32" t="s">
        <v>108</v>
      </c>
      <c r="H8" s="34">
        <v>45107</v>
      </c>
    </row>
    <row r="9" spans="1:16" ht="111" x14ac:dyDescent="0.35">
      <c r="A9" s="44">
        <v>45181</v>
      </c>
      <c r="B9" s="37" t="s">
        <v>66</v>
      </c>
      <c r="C9" s="32" t="s">
        <v>18</v>
      </c>
      <c r="D9" s="33" t="s">
        <v>109</v>
      </c>
      <c r="E9" s="36" t="s">
        <v>22</v>
      </c>
      <c r="F9" s="33" t="s">
        <v>107</v>
      </c>
      <c r="G9" s="32" t="s">
        <v>108</v>
      </c>
      <c r="H9" s="34">
        <v>45107</v>
      </c>
    </row>
    <row r="10" spans="1:16" ht="111" x14ac:dyDescent="0.35">
      <c r="A10" s="44">
        <v>45181</v>
      </c>
      <c r="B10" s="37" t="s">
        <v>17</v>
      </c>
      <c r="C10" s="32" t="s">
        <v>18</v>
      </c>
      <c r="D10" s="33" t="s">
        <v>106</v>
      </c>
      <c r="E10" s="36" t="s">
        <v>22</v>
      </c>
      <c r="F10" s="33" t="s">
        <v>110</v>
      </c>
      <c r="G10" s="32" t="s">
        <v>108</v>
      </c>
      <c r="H10" s="34">
        <v>45107</v>
      </c>
    </row>
    <row r="11" spans="1:16" ht="111" x14ac:dyDescent="0.35">
      <c r="A11" s="44">
        <v>45181</v>
      </c>
      <c r="B11" s="37" t="s">
        <v>17</v>
      </c>
      <c r="C11" s="32" t="s">
        <v>18</v>
      </c>
      <c r="D11" s="33" t="s">
        <v>109</v>
      </c>
      <c r="E11" s="36" t="s">
        <v>22</v>
      </c>
      <c r="F11" s="33" t="s">
        <v>110</v>
      </c>
      <c r="G11" s="32" t="s">
        <v>108</v>
      </c>
      <c r="H11" s="34">
        <v>45107</v>
      </c>
    </row>
    <row r="12" spans="1:16" ht="111" x14ac:dyDescent="0.35">
      <c r="A12" s="44">
        <v>45181</v>
      </c>
      <c r="B12" s="37" t="s">
        <v>17</v>
      </c>
      <c r="C12" s="32" t="s">
        <v>18</v>
      </c>
      <c r="D12" s="33" t="s">
        <v>111</v>
      </c>
      <c r="E12" s="36" t="s">
        <v>22</v>
      </c>
      <c r="F12" s="33" t="s">
        <v>110</v>
      </c>
      <c r="G12" s="32" t="s">
        <v>108</v>
      </c>
      <c r="H12" s="34">
        <v>45107</v>
      </c>
    </row>
    <row r="13" spans="1:16" ht="111" x14ac:dyDescent="0.35">
      <c r="A13" s="44">
        <v>45181</v>
      </c>
      <c r="B13" s="37" t="s">
        <v>17</v>
      </c>
      <c r="C13" s="32" t="s">
        <v>18</v>
      </c>
      <c r="D13" s="33" t="s">
        <v>112</v>
      </c>
      <c r="E13" s="36" t="s">
        <v>22</v>
      </c>
      <c r="F13" s="33" t="s">
        <v>110</v>
      </c>
      <c r="G13" s="32" t="s">
        <v>108</v>
      </c>
      <c r="H13" s="34">
        <v>45107</v>
      </c>
    </row>
    <row r="14" spans="1:16" ht="111" x14ac:dyDescent="0.35">
      <c r="A14" s="44">
        <v>45181</v>
      </c>
      <c r="B14" s="37" t="s">
        <v>17</v>
      </c>
      <c r="C14" s="32" t="s">
        <v>18</v>
      </c>
      <c r="D14" s="33" t="s">
        <v>113</v>
      </c>
      <c r="E14" s="36" t="s">
        <v>22</v>
      </c>
      <c r="F14" s="33" t="s">
        <v>110</v>
      </c>
      <c r="G14" s="32" t="s">
        <v>108</v>
      </c>
      <c r="H14" s="34">
        <v>45107</v>
      </c>
    </row>
    <row r="15" spans="1:16" ht="55.5" x14ac:dyDescent="0.35">
      <c r="A15" s="34">
        <v>45181</v>
      </c>
      <c r="B15" s="32" t="s">
        <v>129</v>
      </c>
      <c r="C15" s="32" t="s">
        <v>73</v>
      </c>
      <c r="D15" s="41" t="s">
        <v>130</v>
      </c>
      <c r="E15" s="32" t="s">
        <v>201</v>
      </c>
      <c r="F15" s="37" t="s">
        <v>131</v>
      </c>
      <c r="G15" s="32" t="s">
        <v>132</v>
      </c>
      <c r="H15" s="34">
        <v>45107</v>
      </c>
    </row>
    <row r="16" spans="1:16" ht="129.5" x14ac:dyDescent="0.35">
      <c r="A16" s="35">
        <v>45181</v>
      </c>
      <c r="B16" s="32" t="s">
        <v>136</v>
      </c>
      <c r="C16" s="36" t="s">
        <v>153</v>
      </c>
      <c r="D16" s="38" t="s">
        <v>157</v>
      </c>
      <c r="E16" s="36" t="s">
        <v>22</v>
      </c>
      <c r="F16" s="36" t="s">
        <v>158</v>
      </c>
      <c r="G16" s="38" t="s">
        <v>159</v>
      </c>
      <c r="H16" s="34">
        <v>45107</v>
      </c>
    </row>
    <row r="17" spans="1:8" ht="111" x14ac:dyDescent="0.35">
      <c r="A17" s="44">
        <v>45182</v>
      </c>
      <c r="B17" s="37" t="s">
        <v>66</v>
      </c>
      <c r="C17" s="36" t="s">
        <v>153</v>
      </c>
      <c r="D17" s="33" t="s">
        <v>106</v>
      </c>
      <c r="E17" s="36" t="s">
        <v>22</v>
      </c>
      <c r="F17" s="33" t="s">
        <v>107</v>
      </c>
      <c r="G17" s="32" t="s">
        <v>108</v>
      </c>
      <c r="H17" s="34">
        <v>45107</v>
      </c>
    </row>
    <row r="18" spans="1:8" ht="39" customHeight="1" x14ac:dyDescent="0.35">
      <c r="A18" s="44">
        <v>45182</v>
      </c>
      <c r="B18" s="37" t="s">
        <v>66</v>
      </c>
      <c r="C18" s="36" t="s">
        <v>153</v>
      </c>
      <c r="D18" s="33" t="s">
        <v>109</v>
      </c>
      <c r="E18" s="36" t="s">
        <v>22</v>
      </c>
      <c r="F18" s="33" t="s">
        <v>107</v>
      </c>
      <c r="G18" s="32" t="s">
        <v>108</v>
      </c>
      <c r="H18" s="34">
        <v>45107</v>
      </c>
    </row>
    <row r="19" spans="1:8" ht="32.25" customHeight="1" x14ac:dyDescent="0.35">
      <c r="A19" s="44">
        <v>45182</v>
      </c>
      <c r="B19" s="37" t="s">
        <v>17</v>
      </c>
      <c r="C19" s="36" t="s">
        <v>153</v>
      </c>
      <c r="D19" s="33" t="s">
        <v>106</v>
      </c>
      <c r="E19" s="36" t="s">
        <v>22</v>
      </c>
      <c r="F19" s="33" t="s">
        <v>110</v>
      </c>
      <c r="G19" s="32" t="s">
        <v>108</v>
      </c>
      <c r="H19" s="34">
        <v>45107</v>
      </c>
    </row>
    <row r="20" spans="1:8" ht="111" x14ac:dyDescent="0.35">
      <c r="A20" s="44">
        <v>45182</v>
      </c>
      <c r="B20" s="37" t="s">
        <v>17</v>
      </c>
      <c r="C20" s="36" t="s">
        <v>153</v>
      </c>
      <c r="D20" s="33" t="s">
        <v>109</v>
      </c>
      <c r="E20" s="36" t="s">
        <v>22</v>
      </c>
      <c r="F20" s="33" t="s">
        <v>110</v>
      </c>
      <c r="G20" s="32" t="s">
        <v>108</v>
      </c>
      <c r="H20" s="34">
        <v>45107</v>
      </c>
    </row>
    <row r="21" spans="1:8" ht="111" x14ac:dyDescent="0.35">
      <c r="A21" s="44">
        <v>45182</v>
      </c>
      <c r="B21" s="37" t="s">
        <v>17</v>
      </c>
      <c r="C21" s="36" t="s">
        <v>153</v>
      </c>
      <c r="D21" s="33" t="s">
        <v>111</v>
      </c>
      <c r="E21" s="36" t="s">
        <v>22</v>
      </c>
      <c r="F21" s="33" t="s">
        <v>110</v>
      </c>
      <c r="G21" s="32" t="s">
        <v>108</v>
      </c>
      <c r="H21" s="34">
        <v>45107</v>
      </c>
    </row>
    <row r="22" spans="1:8" ht="111" x14ac:dyDescent="0.35">
      <c r="A22" s="44">
        <v>45182</v>
      </c>
      <c r="B22" s="37" t="s">
        <v>17</v>
      </c>
      <c r="C22" s="36" t="s">
        <v>153</v>
      </c>
      <c r="D22" s="33" t="s">
        <v>112</v>
      </c>
      <c r="E22" s="36" t="s">
        <v>22</v>
      </c>
      <c r="F22" s="33" t="s">
        <v>110</v>
      </c>
      <c r="G22" s="32" t="s">
        <v>108</v>
      </c>
      <c r="H22" s="34">
        <v>45107</v>
      </c>
    </row>
    <row r="23" spans="1:8" ht="111" x14ac:dyDescent="0.35">
      <c r="A23" s="44">
        <v>45182</v>
      </c>
      <c r="B23" s="37" t="s">
        <v>17</v>
      </c>
      <c r="C23" s="36" t="s">
        <v>153</v>
      </c>
      <c r="D23" s="33" t="s">
        <v>113</v>
      </c>
      <c r="E23" s="36" t="s">
        <v>22</v>
      </c>
      <c r="F23" s="33" t="s">
        <v>110</v>
      </c>
      <c r="G23" s="32" t="s">
        <v>108</v>
      </c>
      <c r="H23" s="34">
        <v>45107</v>
      </c>
    </row>
    <row r="24" spans="1:8" ht="129.5" x14ac:dyDescent="0.35">
      <c r="A24" s="44">
        <v>45182</v>
      </c>
      <c r="B24" s="37" t="s">
        <v>66</v>
      </c>
      <c r="C24" s="36" t="s">
        <v>153</v>
      </c>
      <c r="D24" s="38" t="s">
        <v>165</v>
      </c>
      <c r="E24" s="36" t="s">
        <v>22</v>
      </c>
      <c r="F24" s="36" t="s">
        <v>166</v>
      </c>
      <c r="G24" s="38" t="s">
        <v>164</v>
      </c>
      <c r="H24" s="34">
        <v>45107</v>
      </c>
    </row>
    <row r="25" spans="1:8" ht="37" x14ac:dyDescent="0.35">
      <c r="A25" s="34">
        <v>45183</v>
      </c>
      <c r="B25" s="37" t="s">
        <v>17</v>
      </c>
      <c r="C25" s="32" t="s">
        <v>18</v>
      </c>
      <c r="D25" s="37" t="s">
        <v>19</v>
      </c>
      <c r="E25" s="36" t="s">
        <v>22</v>
      </c>
      <c r="F25" s="37" t="s">
        <v>20</v>
      </c>
      <c r="G25" s="32" t="s">
        <v>21</v>
      </c>
      <c r="H25" s="34">
        <v>45107</v>
      </c>
    </row>
    <row r="26" spans="1:8" ht="111" x14ac:dyDescent="0.35">
      <c r="A26" s="44">
        <v>45183</v>
      </c>
      <c r="B26" s="37" t="s">
        <v>66</v>
      </c>
      <c r="C26" s="32" t="s">
        <v>18</v>
      </c>
      <c r="D26" s="33" t="s">
        <v>106</v>
      </c>
      <c r="E26" s="36" t="s">
        <v>22</v>
      </c>
      <c r="F26" s="33" t="s">
        <v>107</v>
      </c>
      <c r="G26" s="32" t="s">
        <v>108</v>
      </c>
      <c r="H26" s="34">
        <v>45107</v>
      </c>
    </row>
    <row r="27" spans="1:8" ht="111" x14ac:dyDescent="0.35">
      <c r="A27" s="44">
        <v>45183</v>
      </c>
      <c r="B27" s="37" t="s">
        <v>66</v>
      </c>
      <c r="C27" s="32" t="s">
        <v>18</v>
      </c>
      <c r="D27" s="33" t="s">
        <v>109</v>
      </c>
      <c r="E27" s="36" t="s">
        <v>22</v>
      </c>
      <c r="F27" s="33" t="s">
        <v>107</v>
      </c>
      <c r="G27" s="32" t="s">
        <v>108</v>
      </c>
      <c r="H27" s="34">
        <v>45107</v>
      </c>
    </row>
    <row r="28" spans="1:8" ht="111" x14ac:dyDescent="0.35">
      <c r="A28" s="44">
        <v>45183</v>
      </c>
      <c r="B28" s="37" t="s">
        <v>17</v>
      </c>
      <c r="C28" s="32" t="s">
        <v>18</v>
      </c>
      <c r="D28" s="33" t="s">
        <v>106</v>
      </c>
      <c r="E28" s="36" t="s">
        <v>22</v>
      </c>
      <c r="F28" s="33" t="s">
        <v>110</v>
      </c>
      <c r="G28" s="32" t="s">
        <v>108</v>
      </c>
      <c r="H28" s="34">
        <v>45107</v>
      </c>
    </row>
    <row r="29" spans="1:8" ht="111" x14ac:dyDescent="0.35">
      <c r="A29" s="44">
        <v>45183</v>
      </c>
      <c r="B29" s="37" t="s">
        <v>17</v>
      </c>
      <c r="C29" s="32" t="s">
        <v>18</v>
      </c>
      <c r="D29" s="33" t="s">
        <v>109</v>
      </c>
      <c r="E29" s="36" t="s">
        <v>22</v>
      </c>
      <c r="F29" s="33" t="s">
        <v>110</v>
      </c>
      <c r="G29" s="32" t="s">
        <v>108</v>
      </c>
      <c r="H29" s="34">
        <v>45107</v>
      </c>
    </row>
    <row r="30" spans="1:8" ht="111" x14ac:dyDescent="0.35">
      <c r="A30" s="44">
        <v>45183</v>
      </c>
      <c r="B30" s="37" t="s">
        <v>17</v>
      </c>
      <c r="C30" s="32" t="s">
        <v>18</v>
      </c>
      <c r="D30" s="33" t="s">
        <v>111</v>
      </c>
      <c r="E30" s="36" t="s">
        <v>22</v>
      </c>
      <c r="F30" s="33" t="s">
        <v>110</v>
      </c>
      <c r="G30" s="32" t="s">
        <v>108</v>
      </c>
      <c r="H30" s="34">
        <v>45107</v>
      </c>
    </row>
    <row r="31" spans="1:8" ht="111" x14ac:dyDescent="0.35">
      <c r="A31" s="44">
        <v>45183</v>
      </c>
      <c r="B31" s="37" t="s">
        <v>17</v>
      </c>
      <c r="C31" s="32" t="s">
        <v>18</v>
      </c>
      <c r="D31" s="33" t="s">
        <v>112</v>
      </c>
      <c r="E31" s="36" t="s">
        <v>22</v>
      </c>
      <c r="F31" s="33" t="s">
        <v>110</v>
      </c>
      <c r="G31" s="32" t="s">
        <v>108</v>
      </c>
      <c r="H31" s="34">
        <v>45107</v>
      </c>
    </row>
    <row r="32" spans="1:8" ht="111" x14ac:dyDescent="0.35">
      <c r="A32" s="44">
        <v>45183</v>
      </c>
      <c r="B32" s="37" t="s">
        <v>17</v>
      </c>
      <c r="C32" s="32" t="s">
        <v>18</v>
      </c>
      <c r="D32" s="33" t="s">
        <v>113</v>
      </c>
      <c r="E32" s="36" t="s">
        <v>22</v>
      </c>
      <c r="F32" s="33" t="s">
        <v>110</v>
      </c>
      <c r="G32" s="32" t="s">
        <v>108</v>
      </c>
      <c r="H32" s="34">
        <v>45107</v>
      </c>
    </row>
    <row r="33" spans="1:8" ht="37" x14ac:dyDescent="0.35">
      <c r="A33" s="34">
        <v>45183</v>
      </c>
      <c r="B33" s="37" t="s">
        <v>17</v>
      </c>
      <c r="C33" s="32" t="s">
        <v>18</v>
      </c>
      <c r="D33" s="37" t="s">
        <v>19</v>
      </c>
      <c r="E33" s="36" t="s">
        <v>22</v>
      </c>
      <c r="F33" s="37" t="s">
        <v>20</v>
      </c>
      <c r="G33" s="32" t="s">
        <v>21</v>
      </c>
      <c r="H33" s="34">
        <v>45107</v>
      </c>
    </row>
    <row r="34" spans="1:8" ht="37" x14ac:dyDescent="0.35">
      <c r="A34" s="35">
        <v>45184</v>
      </c>
      <c r="B34" s="36" t="s">
        <v>56</v>
      </c>
      <c r="C34" s="36" t="s">
        <v>181</v>
      </c>
      <c r="D34" s="36" t="s">
        <v>182</v>
      </c>
      <c r="E34" s="36" t="s">
        <v>22</v>
      </c>
      <c r="F34" s="36" t="s">
        <v>183</v>
      </c>
      <c r="G34" s="36" t="s">
        <v>184</v>
      </c>
      <c r="H34" s="34">
        <v>45107</v>
      </c>
    </row>
    <row r="35" spans="1:8" ht="111" x14ac:dyDescent="0.35">
      <c r="A35" s="44">
        <v>45188</v>
      </c>
      <c r="B35" s="37" t="s">
        <v>66</v>
      </c>
      <c r="C35" s="32" t="s">
        <v>18</v>
      </c>
      <c r="D35" s="33" t="s">
        <v>106</v>
      </c>
      <c r="E35" s="36" t="s">
        <v>22</v>
      </c>
      <c r="F35" s="33" t="s">
        <v>107</v>
      </c>
      <c r="G35" s="32" t="s">
        <v>108</v>
      </c>
      <c r="H35" s="34">
        <v>45107</v>
      </c>
    </row>
    <row r="36" spans="1:8" ht="111" x14ac:dyDescent="0.35">
      <c r="A36" s="44">
        <v>45188</v>
      </c>
      <c r="B36" s="37" t="s">
        <v>66</v>
      </c>
      <c r="C36" s="32" t="s">
        <v>18</v>
      </c>
      <c r="D36" s="33" t="s">
        <v>109</v>
      </c>
      <c r="E36" s="36" t="s">
        <v>22</v>
      </c>
      <c r="F36" s="33" t="s">
        <v>107</v>
      </c>
      <c r="G36" s="32" t="s">
        <v>108</v>
      </c>
      <c r="H36" s="34">
        <v>45107</v>
      </c>
    </row>
    <row r="37" spans="1:8" ht="111" x14ac:dyDescent="0.35">
      <c r="A37" s="44">
        <v>45188</v>
      </c>
      <c r="B37" s="37" t="s">
        <v>17</v>
      </c>
      <c r="C37" s="32" t="s">
        <v>18</v>
      </c>
      <c r="D37" s="33" t="s">
        <v>106</v>
      </c>
      <c r="E37" s="36" t="s">
        <v>22</v>
      </c>
      <c r="F37" s="33" t="s">
        <v>110</v>
      </c>
      <c r="G37" s="32" t="s">
        <v>108</v>
      </c>
      <c r="H37" s="34">
        <v>45107</v>
      </c>
    </row>
    <row r="38" spans="1:8" ht="111" x14ac:dyDescent="0.35">
      <c r="A38" s="44">
        <v>45188</v>
      </c>
      <c r="B38" s="37" t="s">
        <v>17</v>
      </c>
      <c r="C38" s="32" t="s">
        <v>18</v>
      </c>
      <c r="D38" s="33" t="s">
        <v>109</v>
      </c>
      <c r="E38" s="36" t="s">
        <v>22</v>
      </c>
      <c r="F38" s="33" t="s">
        <v>110</v>
      </c>
      <c r="G38" s="32" t="s">
        <v>108</v>
      </c>
      <c r="H38" s="34">
        <v>45107</v>
      </c>
    </row>
    <row r="39" spans="1:8" ht="111" x14ac:dyDescent="0.35">
      <c r="A39" s="44">
        <v>45188</v>
      </c>
      <c r="B39" s="37" t="s">
        <v>17</v>
      </c>
      <c r="C39" s="32" t="s">
        <v>18</v>
      </c>
      <c r="D39" s="33" t="s">
        <v>111</v>
      </c>
      <c r="E39" s="36" t="s">
        <v>22</v>
      </c>
      <c r="F39" s="33" t="s">
        <v>110</v>
      </c>
      <c r="G39" s="32" t="s">
        <v>108</v>
      </c>
      <c r="H39" s="34">
        <v>45107</v>
      </c>
    </row>
    <row r="40" spans="1:8" ht="111" x14ac:dyDescent="0.35">
      <c r="A40" s="44">
        <v>45188</v>
      </c>
      <c r="B40" s="37" t="s">
        <v>17</v>
      </c>
      <c r="C40" s="32" t="s">
        <v>18</v>
      </c>
      <c r="D40" s="33" t="s">
        <v>112</v>
      </c>
      <c r="E40" s="36" t="s">
        <v>22</v>
      </c>
      <c r="F40" s="33" t="s">
        <v>110</v>
      </c>
      <c r="G40" s="32" t="s">
        <v>108</v>
      </c>
      <c r="H40" s="34">
        <v>45107</v>
      </c>
    </row>
    <row r="41" spans="1:8" ht="111" x14ac:dyDescent="0.35">
      <c r="A41" s="44">
        <v>45188</v>
      </c>
      <c r="B41" s="37" t="s">
        <v>17</v>
      </c>
      <c r="C41" s="32" t="s">
        <v>18</v>
      </c>
      <c r="D41" s="33" t="s">
        <v>113</v>
      </c>
      <c r="E41" s="36" t="s">
        <v>22</v>
      </c>
      <c r="F41" s="33" t="s">
        <v>110</v>
      </c>
      <c r="G41" s="32" t="s">
        <v>108</v>
      </c>
      <c r="H41" s="34">
        <v>45107</v>
      </c>
    </row>
    <row r="42" spans="1:8" ht="55.5" x14ac:dyDescent="0.35">
      <c r="A42" s="34">
        <v>45188</v>
      </c>
      <c r="B42" s="32" t="s">
        <v>129</v>
      </c>
      <c r="C42" s="32" t="s">
        <v>73</v>
      </c>
      <c r="D42" s="41" t="s">
        <v>130</v>
      </c>
      <c r="E42" s="32" t="s">
        <v>201</v>
      </c>
      <c r="F42" s="37" t="s">
        <v>131</v>
      </c>
      <c r="G42" s="32" t="s">
        <v>132</v>
      </c>
      <c r="H42" s="34">
        <v>45107</v>
      </c>
    </row>
    <row r="43" spans="1:8" ht="37" x14ac:dyDescent="0.35">
      <c r="A43" s="31">
        <v>45188</v>
      </c>
      <c r="B43" s="37" t="s">
        <v>17</v>
      </c>
      <c r="C43" s="37" t="s">
        <v>137</v>
      </c>
      <c r="D43" s="37" t="s">
        <v>146</v>
      </c>
      <c r="E43" s="37" t="s">
        <v>22</v>
      </c>
      <c r="F43" s="37" t="s">
        <v>142</v>
      </c>
      <c r="G43" s="37" t="s">
        <v>140</v>
      </c>
      <c r="H43" s="34">
        <v>45107</v>
      </c>
    </row>
    <row r="44" spans="1:8" ht="111" x14ac:dyDescent="0.35">
      <c r="A44" s="31">
        <v>45189</v>
      </c>
      <c r="B44" s="32" t="s">
        <v>45</v>
      </c>
      <c r="C44" s="32" t="s">
        <v>46</v>
      </c>
      <c r="D44" s="32" t="s">
        <v>47</v>
      </c>
      <c r="E44" s="33" t="s">
        <v>202</v>
      </c>
      <c r="F44" s="32" t="s">
        <v>48</v>
      </c>
      <c r="G44" s="33" t="s">
        <v>49</v>
      </c>
      <c r="H44" s="34">
        <v>45107</v>
      </c>
    </row>
    <row r="45" spans="1:8" ht="37" x14ac:dyDescent="0.35">
      <c r="A45" s="31">
        <v>45189</v>
      </c>
      <c r="B45" s="37" t="s">
        <v>17</v>
      </c>
      <c r="C45" s="37" t="s">
        <v>137</v>
      </c>
      <c r="D45" s="37" t="s">
        <v>141</v>
      </c>
      <c r="E45" s="37" t="s">
        <v>22</v>
      </c>
      <c r="F45" s="37" t="s">
        <v>142</v>
      </c>
      <c r="G45" s="37" t="s">
        <v>140</v>
      </c>
      <c r="H45" s="34">
        <v>45107</v>
      </c>
    </row>
    <row r="46" spans="1:8" ht="55.5" x14ac:dyDescent="0.35">
      <c r="A46" s="31">
        <v>45189</v>
      </c>
      <c r="B46" s="37" t="s">
        <v>66</v>
      </c>
      <c r="C46" s="37" t="s">
        <v>137</v>
      </c>
      <c r="D46" s="37" t="s">
        <v>149</v>
      </c>
      <c r="E46" s="37" t="s">
        <v>22</v>
      </c>
      <c r="F46" s="37" t="s">
        <v>150</v>
      </c>
      <c r="G46" s="37" t="s">
        <v>140</v>
      </c>
      <c r="H46" s="34">
        <v>45107</v>
      </c>
    </row>
    <row r="47" spans="1:8" ht="129.5" x14ac:dyDescent="0.35">
      <c r="A47" s="35">
        <v>45189</v>
      </c>
      <c r="B47" s="32" t="s">
        <v>17</v>
      </c>
      <c r="C47" s="36" t="s">
        <v>153</v>
      </c>
      <c r="D47" s="38" t="s">
        <v>157</v>
      </c>
      <c r="E47" s="37" t="s">
        <v>22</v>
      </c>
      <c r="F47" s="36" t="s">
        <v>163</v>
      </c>
      <c r="G47" s="38" t="s">
        <v>164</v>
      </c>
      <c r="H47" s="34">
        <v>45107</v>
      </c>
    </row>
    <row r="48" spans="1:8" ht="74" x14ac:dyDescent="0.35">
      <c r="A48" s="35">
        <v>45189</v>
      </c>
      <c r="B48" s="36" t="s">
        <v>185</v>
      </c>
      <c r="C48" s="36" t="s">
        <v>181</v>
      </c>
      <c r="D48" s="36" t="s">
        <v>182</v>
      </c>
      <c r="E48" s="37" t="s">
        <v>22</v>
      </c>
      <c r="F48" s="36" t="s">
        <v>186</v>
      </c>
      <c r="G48" s="36" t="s">
        <v>184</v>
      </c>
      <c r="H48" s="34">
        <v>45107</v>
      </c>
    </row>
    <row r="49" spans="1:8" ht="111" x14ac:dyDescent="0.35">
      <c r="A49" s="44">
        <v>45190</v>
      </c>
      <c r="B49" s="37" t="s">
        <v>17</v>
      </c>
      <c r="C49" s="32" t="s">
        <v>18</v>
      </c>
      <c r="D49" s="33" t="s">
        <v>111</v>
      </c>
      <c r="E49" s="37" t="s">
        <v>22</v>
      </c>
      <c r="F49" s="33" t="s">
        <v>110</v>
      </c>
      <c r="G49" s="32" t="s">
        <v>108</v>
      </c>
      <c r="H49" s="34">
        <v>45107</v>
      </c>
    </row>
    <row r="50" spans="1:8" ht="74" x14ac:dyDescent="0.35">
      <c r="A50" s="34">
        <v>45190</v>
      </c>
      <c r="B50" s="32" t="s">
        <v>133</v>
      </c>
      <c r="C50" s="32" t="s">
        <v>73</v>
      </c>
      <c r="D50" s="41" t="s">
        <v>134</v>
      </c>
      <c r="E50" s="32" t="s">
        <v>203</v>
      </c>
      <c r="F50" s="37" t="s">
        <v>117</v>
      </c>
      <c r="G50" s="32" t="s">
        <v>135</v>
      </c>
      <c r="H50" s="34">
        <v>45107</v>
      </c>
    </row>
    <row r="51" spans="1:8" ht="111" x14ac:dyDescent="0.35">
      <c r="A51" s="35">
        <v>45190</v>
      </c>
      <c r="B51" s="42" t="s">
        <v>17</v>
      </c>
      <c r="C51" s="36" t="s">
        <v>18</v>
      </c>
      <c r="D51" s="38" t="s">
        <v>169</v>
      </c>
      <c r="E51" s="36" t="s">
        <v>22</v>
      </c>
      <c r="F51" s="36" t="s">
        <v>170</v>
      </c>
      <c r="G51" s="36" t="s">
        <v>171</v>
      </c>
      <c r="H51" s="34">
        <v>45107</v>
      </c>
    </row>
    <row r="52" spans="1:8" ht="37" x14ac:dyDescent="0.35">
      <c r="A52" s="34">
        <v>45191</v>
      </c>
      <c r="B52" s="37" t="s">
        <v>175</v>
      </c>
      <c r="C52" s="32" t="s">
        <v>18</v>
      </c>
      <c r="D52" s="37" t="s">
        <v>176</v>
      </c>
      <c r="E52" s="36" t="s">
        <v>22</v>
      </c>
      <c r="F52" s="37" t="s">
        <v>20</v>
      </c>
      <c r="G52" s="32" t="s">
        <v>177</v>
      </c>
      <c r="H52" s="34">
        <v>45107</v>
      </c>
    </row>
    <row r="53" spans="1:8" ht="92.5" x14ac:dyDescent="0.35">
      <c r="A53" s="34">
        <v>45192</v>
      </c>
      <c r="B53" s="32" t="s">
        <v>123</v>
      </c>
      <c r="C53" s="32" t="s">
        <v>73</v>
      </c>
      <c r="D53" s="41" t="s">
        <v>124</v>
      </c>
      <c r="E53" s="32" t="s">
        <v>204</v>
      </c>
      <c r="F53" s="37" t="s">
        <v>117</v>
      </c>
      <c r="G53" s="32" t="s">
        <v>125</v>
      </c>
      <c r="H53" s="34">
        <v>45107</v>
      </c>
    </row>
    <row r="54" spans="1:8" ht="37" x14ac:dyDescent="0.35">
      <c r="A54" s="34">
        <v>45192</v>
      </c>
      <c r="B54" s="32" t="s">
        <v>178</v>
      </c>
      <c r="C54" s="32" t="s">
        <v>18</v>
      </c>
      <c r="D54" s="32" t="s">
        <v>179</v>
      </c>
      <c r="E54" s="37" t="s">
        <v>22</v>
      </c>
      <c r="F54" s="37" t="s">
        <v>142</v>
      </c>
      <c r="G54" s="32" t="s">
        <v>180</v>
      </c>
      <c r="H54" s="34">
        <v>45107</v>
      </c>
    </row>
    <row r="55" spans="1:8" ht="111" x14ac:dyDescent="0.35">
      <c r="A55" s="44">
        <v>45195</v>
      </c>
      <c r="B55" s="37" t="s">
        <v>66</v>
      </c>
      <c r="C55" s="32" t="s">
        <v>18</v>
      </c>
      <c r="D55" s="33" t="s">
        <v>106</v>
      </c>
      <c r="E55" s="37" t="s">
        <v>22</v>
      </c>
      <c r="F55" s="33" t="s">
        <v>107</v>
      </c>
      <c r="G55" s="32" t="s">
        <v>108</v>
      </c>
      <c r="H55" s="34">
        <v>45107</v>
      </c>
    </row>
    <row r="56" spans="1:8" ht="111" x14ac:dyDescent="0.35">
      <c r="A56" s="44">
        <v>45195</v>
      </c>
      <c r="B56" s="37" t="s">
        <v>66</v>
      </c>
      <c r="C56" s="32" t="s">
        <v>18</v>
      </c>
      <c r="D56" s="33" t="s">
        <v>109</v>
      </c>
      <c r="E56" s="37" t="s">
        <v>22</v>
      </c>
      <c r="F56" s="33" t="s">
        <v>107</v>
      </c>
      <c r="G56" s="32" t="s">
        <v>108</v>
      </c>
      <c r="H56" s="34">
        <v>45107</v>
      </c>
    </row>
    <row r="57" spans="1:8" ht="111" x14ac:dyDescent="0.35">
      <c r="A57" s="44">
        <v>45195</v>
      </c>
      <c r="B57" s="37" t="s">
        <v>17</v>
      </c>
      <c r="C57" s="32" t="s">
        <v>18</v>
      </c>
      <c r="D57" s="33" t="s">
        <v>106</v>
      </c>
      <c r="E57" s="37" t="s">
        <v>22</v>
      </c>
      <c r="F57" s="33" t="s">
        <v>110</v>
      </c>
      <c r="G57" s="32" t="s">
        <v>108</v>
      </c>
      <c r="H57" s="34">
        <v>45107</v>
      </c>
    </row>
    <row r="58" spans="1:8" ht="111" x14ac:dyDescent="0.35">
      <c r="A58" s="44">
        <v>45195</v>
      </c>
      <c r="B58" s="37" t="s">
        <v>17</v>
      </c>
      <c r="C58" s="32" t="s">
        <v>18</v>
      </c>
      <c r="D58" s="33" t="s">
        <v>109</v>
      </c>
      <c r="E58" s="37" t="s">
        <v>22</v>
      </c>
      <c r="F58" s="33" t="s">
        <v>110</v>
      </c>
      <c r="G58" s="32" t="s">
        <v>108</v>
      </c>
      <c r="H58" s="34">
        <v>45107</v>
      </c>
    </row>
    <row r="59" spans="1:8" ht="111" x14ac:dyDescent="0.35">
      <c r="A59" s="44">
        <v>45195</v>
      </c>
      <c r="B59" s="37" t="s">
        <v>17</v>
      </c>
      <c r="C59" s="32" t="s">
        <v>18</v>
      </c>
      <c r="D59" s="33" t="s">
        <v>111</v>
      </c>
      <c r="E59" s="37" t="s">
        <v>22</v>
      </c>
      <c r="F59" s="33" t="s">
        <v>110</v>
      </c>
      <c r="G59" s="32" t="s">
        <v>108</v>
      </c>
      <c r="H59" s="34">
        <v>45107</v>
      </c>
    </row>
    <row r="60" spans="1:8" ht="111" x14ac:dyDescent="0.35">
      <c r="A60" s="44">
        <v>45195</v>
      </c>
      <c r="B60" s="37" t="s">
        <v>17</v>
      </c>
      <c r="C60" s="32" t="s">
        <v>18</v>
      </c>
      <c r="D60" s="33" t="s">
        <v>112</v>
      </c>
      <c r="E60" s="37" t="s">
        <v>22</v>
      </c>
      <c r="F60" s="33" t="s">
        <v>110</v>
      </c>
      <c r="G60" s="32" t="s">
        <v>108</v>
      </c>
      <c r="H60" s="34">
        <v>45107</v>
      </c>
    </row>
    <row r="61" spans="1:8" ht="111" x14ac:dyDescent="0.35">
      <c r="A61" s="44">
        <v>45195</v>
      </c>
      <c r="B61" s="37" t="s">
        <v>17</v>
      </c>
      <c r="C61" s="32" t="s">
        <v>18</v>
      </c>
      <c r="D61" s="33" t="s">
        <v>113</v>
      </c>
      <c r="E61" s="37" t="s">
        <v>22</v>
      </c>
      <c r="F61" s="33" t="s">
        <v>110</v>
      </c>
      <c r="G61" s="32" t="s">
        <v>108</v>
      </c>
      <c r="H61" s="34">
        <v>45107</v>
      </c>
    </row>
    <row r="62" spans="1:8" ht="37" x14ac:dyDescent="0.35">
      <c r="A62" s="31">
        <v>45195</v>
      </c>
      <c r="B62" s="37" t="s">
        <v>136</v>
      </c>
      <c r="C62" s="37" t="s">
        <v>137</v>
      </c>
      <c r="D62" s="37" t="s">
        <v>138</v>
      </c>
      <c r="E62" s="37" t="s">
        <v>22</v>
      </c>
      <c r="F62" s="37" t="s">
        <v>139</v>
      </c>
      <c r="G62" s="37" t="s">
        <v>140</v>
      </c>
      <c r="H62" s="34">
        <v>45107</v>
      </c>
    </row>
    <row r="63" spans="1:8" ht="129.5" x14ac:dyDescent="0.35">
      <c r="A63" s="44">
        <v>45195</v>
      </c>
      <c r="B63" s="37" t="s">
        <v>17</v>
      </c>
      <c r="C63" s="36" t="s">
        <v>167</v>
      </c>
      <c r="D63" s="38" t="s">
        <v>168</v>
      </c>
      <c r="E63" s="37" t="s">
        <v>22</v>
      </c>
      <c r="F63" s="36" t="s">
        <v>142</v>
      </c>
      <c r="G63" s="38" t="s">
        <v>164</v>
      </c>
      <c r="H63" s="34">
        <v>45107</v>
      </c>
    </row>
    <row r="64" spans="1:8" ht="37" x14ac:dyDescent="0.35">
      <c r="A64" s="35">
        <v>45196</v>
      </c>
      <c r="B64" s="32" t="s">
        <v>56</v>
      </c>
      <c r="C64" s="32" t="s">
        <v>57</v>
      </c>
      <c r="D64" s="32" t="s">
        <v>52</v>
      </c>
      <c r="E64" s="37" t="s">
        <v>22</v>
      </c>
      <c r="F64" s="32" t="s">
        <v>58</v>
      </c>
      <c r="G64" s="32" t="s">
        <v>55</v>
      </c>
      <c r="H64" s="34">
        <v>45107</v>
      </c>
    </row>
    <row r="65" spans="1:8" ht="111" x14ac:dyDescent="0.35">
      <c r="A65" s="44">
        <v>45196</v>
      </c>
      <c r="B65" s="37" t="s">
        <v>66</v>
      </c>
      <c r="C65" s="32" t="s">
        <v>18</v>
      </c>
      <c r="D65" s="33" t="s">
        <v>106</v>
      </c>
      <c r="E65" s="37" t="s">
        <v>22</v>
      </c>
      <c r="F65" s="33" t="s">
        <v>107</v>
      </c>
      <c r="G65" s="32" t="s">
        <v>108</v>
      </c>
      <c r="H65" s="34">
        <v>45107</v>
      </c>
    </row>
    <row r="66" spans="1:8" ht="111" x14ac:dyDescent="0.35">
      <c r="A66" s="44">
        <v>45196</v>
      </c>
      <c r="B66" s="37" t="s">
        <v>66</v>
      </c>
      <c r="C66" s="32" t="s">
        <v>18</v>
      </c>
      <c r="D66" s="33" t="s">
        <v>109</v>
      </c>
      <c r="E66" s="37" t="s">
        <v>22</v>
      </c>
      <c r="F66" s="33" t="s">
        <v>107</v>
      </c>
      <c r="G66" s="32" t="s">
        <v>108</v>
      </c>
      <c r="H66" s="34">
        <v>45107</v>
      </c>
    </row>
    <row r="67" spans="1:8" ht="111" x14ac:dyDescent="0.35">
      <c r="A67" s="44">
        <v>45196</v>
      </c>
      <c r="B67" s="37" t="s">
        <v>17</v>
      </c>
      <c r="C67" s="32" t="s">
        <v>18</v>
      </c>
      <c r="D67" s="33" t="s">
        <v>106</v>
      </c>
      <c r="E67" s="37" t="s">
        <v>22</v>
      </c>
      <c r="F67" s="33" t="s">
        <v>110</v>
      </c>
      <c r="G67" s="32" t="s">
        <v>108</v>
      </c>
      <c r="H67" s="34">
        <v>45107</v>
      </c>
    </row>
    <row r="68" spans="1:8" ht="111" x14ac:dyDescent="0.35">
      <c r="A68" s="44">
        <v>45196</v>
      </c>
      <c r="B68" s="37" t="s">
        <v>17</v>
      </c>
      <c r="C68" s="32" t="s">
        <v>18</v>
      </c>
      <c r="D68" s="33" t="s">
        <v>109</v>
      </c>
      <c r="E68" s="37" t="s">
        <v>22</v>
      </c>
      <c r="F68" s="33" t="s">
        <v>110</v>
      </c>
      <c r="G68" s="32" t="s">
        <v>108</v>
      </c>
      <c r="H68" s="34">
        <v>45107</v>
      </c>
    </row>
    <row r="69" spans="1:8" ht="111" x14ac:dyDescent="0.35">
      <c r="A69" s="44">
        <v>45196</v>
      </c>
      <c r="B69" s="37" t="s">
        <v>17</v>
      </c>
      <c r="C69" s="32" t="s">
        <v>18</v>
      </c>
      <c r="D69" s="33" t="s">
        <v>111</v>
      </c>
      <c r="E69" s="37" t="s">
        <v>22</v>
      </c>
      <c r="F69" s="33" t="s">
        <v>110</v>
      </c>
      <c r="G69" s="32" t="s">
        <v>108</v>
      </c>
      <c r="H69" s="34">
        <v>45107</v>
      </c>
    </row>
    <row r="70" spans="1:8" ht="111" x14ac:dyDescent="0.35">
      <c r="A70" s="44">
        <v>45196</v>
      </c>
      <c r="B70" s="37" t="s">
        <v>17</v>
      </c>
      <c r="C70" s="32" t="s">
        <v>18</v>
      </c>
      <c r="D70" s="33" t="s">
        <v>112</v>
      </c>
      <c r="E70" s="37" t="s">
        <v>22</v>
      </c>
      <c r="F70" s="33" t="s">
        <v>110</v>
      </c>
      <c r="G70" s="32" t="s">
        <v>108</v>
      </c>
      <c r="H70" s="34">
        <v>45107</v>
      </c>
    </row>
    <row r="71" spans="1:8" ht="111" x14ac:dyDescent="0.35">
      <c r="A71" s="44">
        <v>45196</v>
      </c>
      <c r="B71" s="37" t="s">
        <v>17</v>
      </c>
      <c r="C71" s="32" t="s">
        <v>18</v>
      </c>
      <c r="D71" s="33" t="s">
        <v>113</v>
      </c>
      <c r="E71" s="37" t="s">
        <v>22</v>
      </c>
      <c r="F71" s="33" t="s">
        <v>110</v>
      </c>
      <c r="G71" s="32" t="s">
        <v>108</v>
      </c>
      <c r="H71" s="34">
        <v>45107</v>
      </c>
    </row>
    <row r="72" spans="1:8" ht="129.5" x14ac:dyDescent="0.35">
      <c r="A72" s="35">
        <v>45196</v>
      </c>
      <c r="B72" s="32" t="s">
        <v>152</v>
      </c>
      <c r="C72" s="32" t="s">
        <v>18</v>
      </c>
      <c r="D72" s="38" t="s">
        <v>154</v>
      </c>
      <c r="E72" s="37" t="s">
        <v>22</v>
      </c>
      <c r="F72" s="36" t="s">
        <v>155</v>
      </c>
      <c r="G72" s="36" t="s">
        <v>156</v>
      </c>
      <c r="H72" s="34">
        <v>45107</v>
      </c>
    </row>
    <row r="73" spans="1:8" ht="129.5" x14ac:dyDescent="0.35">
      <c r="A73" s="35">
        <v>45196</v>
      </c>
      <c r="B73" s="32" t="s">
        <v>17</v>
      </c>
      <c r="C73" s="32" t="s">
        <v>18</v>
      </c>
      <c r="D73" s="36" t="s">
        <v>172</v>
      </c>
      <c r="E73" s="37" t="s">
        <v>22</v>
      </c>
      <c r="F73" s="36" t="s">
        <v>173</v>
      </c>
      <c r="G73" s="36" t="s">
        <v>174</v>
      </c>
      <c r="H73" s="34">
        <v>45107</v>
      </c>
    </row>
    <row r="74" spans="1:8" ht="111" x14ac:dyDescent="0.35">
      <c r="A74" s="44">
        <v>45197</v>
      </c>
      <c r="B74" s="37" t="s">
        <v>66</v>
      </c>
      <c r="C74" s="32" t="s">
        <v>18</v>
      </c>
      <c r="D74" s="33" t="s">
        <v>106</v>
      </c>
      <c r="E74" s="37" t="s">
        <v>22</v>
      </c>
      <c r="F74" s="33" t="s">
        <v>107</v>
      </c>
      <c r="G74" s="32" t="s">
        <v>108</v>
      </c>
      <c r="H74" s="34">
        <v>45107</v>
      </c>
    </row>
    <row r="75" spans="1:8" ht="111" x14ac:dyDescent="0.35">
      <c r="A75" s="44">
        <v>45197</v>
      </c>
      <c r="B75" s="37" t="s">
        <v>66</v>
      </c>
      <c r="C75" s="32" t="s">
        <v>18</v>
      </c>
      <c r="D75" s="33" t="s">
        <v>109</v>
      </c>
      <c r="E75" s="37" t="s">
        <v>22</v>
      </c>
      <c r="F75" s="33" t="s">
        <v>107</v>
      </c>
      <c r="G75" s="32" t="s">
        <v>108</v>
      </c>
      <c r="H75" s="34">
        <v>45107</v>
      </c>
    </row>
    <row r="76" spans="1:8" ht="111" x14ac:dyDescent="0.35">
      <c r="A76" s="44">
        <v>45197</v>
      </c>
      <c r="B76" s="37" t="s">
        <v>17</v>
      </c>
      <c r="C76" s="32" t="s">
        <v>18</v>
      </c>
      <c r="D76" s="33" t="s">
        <v>106</v>
      </c>
      <c r="E76" s="37" t="s">
        <v>22</v>
      </c>
      <c r="F76" s="33" t="s">
        <v>110</v>
      </c>
      <c r="G76" s="32" t="s">
        <v>108</v>
      </c>
      <c r="H76" s="34">
        <v>45107</v>
      </c>
    </row>
    <row r="77" spans="1:8" ht="111" x14ac:dyDescent="0.35">
      <c r="A77" s="44">
        <v>45197</v>
      </c>
      <c r="B77" s="37" t="s">
        <v>17</v>
      </c>
      <c r="C77" s="32" t="s">
        <v>18</v>
      </c>
      <c r="D77" s="33" t="s">
        <v>109</v>
      </c>
      <c r="E77" s="37" t="s">
        <v>22</v>
      </c>
      <c r="F77" s="33" t="s">
        <v>110</v>
      </c>
      <c r="G77" s="32" t="s">
        <v>108</v>
      </c>
      <c r="H77" s="34">
        <v>45107</v>
      </c>
    </row>
    <row r="78" spans="1:8" ht="111" x14ac:dyDescent="0.35">
      <c r="A78" s="44">
        <v>45197</v>
      </c>
      <c r="B78" s="37" t="s">
        <v>17</v>
      </c>
      <c r="C78" s="32" t="s">
        <v>18</v>
      </c>
      <c r="D78" s="33" t="s">
        <v>111</v>
      </c>
      <c r="E78" s="37" t="s">
        <v>22</v>
      </c>
      <c r="F78" s="33" t="s">
        <v>110</v>
      </c>
      <c r="G78" s="32" t="s">
        <v>108</v>
      </c>
      <c r="H78" s="34">
        <v>45107</v>
      </c>
    </row>
    <row r="79" spans="1:8" ht="111" x14ac:dyDescent="0.35">
      <c r="A79" s="44">
        <v>45197</v>
      </c>
      <c r="B79" s="37" t="s">
        <v>17</v>
      </c>
      <c r="C79" s="32" t="s">
        <v>18</v>
      </c>
      <c r="D79" s="33" t="s">
        <v>112</v>
      </c>
      <c r="E79" s="37" t="s">
        <v>22</v>
      </c>
      <c r="F79" s="33" t="s">
        <v>110</v>
      </c>
      <c r="G79" s="32" t="s">
        <v>108</v>
      </c>
      <c r="H79" s="34">
        <v>45107</v>
      </c>
    </row>
    <row r="80" spans="1:8" ht="111" x14ac:dyDescent="0.35">
      <c r="A80" s="44">
        <v>45197</v>
      </c>
      <c r="B80" s="37" t="s">
        <v>17</v>
      </c>
      <c r="C80" s="32" t="s">
        <v>18</v>
      </c>
      <c r="D80" s="33" t="s">
        <v>113</v>
      </c>
      <c r="E80" s="37" t="s">
        <v>22</v>
      </c>
      <c r="F80" s="33" t="s">
        <v>110</v>
      </c>
      <c r="G80" s="32" t="s">
        <v>108</v>
      </c>
      <c r="H80" s="34">
        <v>45107</v>
      </c>
    </row>
    <row r="81" spans="1:8" ht="37" x14ac:dyDescent="0.35">
      <c r="A81" s="35" t="s">
        <v>34</v>
      </c>
      <c r="B81" s="36" t="s">
        <v>35</v>
      </c>
      <c r="C81" s="36" t="s">
        <v>36</v>
      </c>
      <c r="D81" s="39" t="s">
        <v>37</v>
      </c>
      <c r="E81" s="36" t="s">
        <v>205</v>
      </c>
      <c r="F81" s="36" t="s">
        <v>27</v>
      </c>
      <c r="G81" s="36" t="s">
        <v>38</v>
      </c>
      <c r="H81" s="34">
        <v>45107</v>
      </c>
    </row>
    <row r="82" spans="1:8" ht="37" x14ac:dyDescent="0.35">
      <c r="A82" s="35" t="s">
        <v>42</v>
      </c>
      <c r="B82" s="36" t="s">
        <v>35</v>
      </c>
      <c r="C82" s="36" t="s">
        <v>43</v>
      </c>
      <c r="D82" s="39" t="s">
        <v>37</v>
      </c>
      <c r="E82" s="36" t="s">
        <v>205</v>
      </c>
      <c r="F82" s="36" t="s">
        <v>27</v>
      </c>
      <c r="G82" s="36" t="s">
        <v>44</v>
      </c>
      <c r="H82" s="34">
        <v>45107</v>
      </c>
    </row>
    <row r="83" spans="1:8" ht="166.5" x14ac:dyDescent="0.35">
      <c r="A83" s="32" t="s">
        <v>192</v>
      </c>
      <c r="B83" s="32" t="s">
        <v>193</v>
      </c>
      <c r="C83" s="32" t="s">
        <v>40</v>
      </c>
      <c r="D83" s="32" t="s">
        <v>194</v>
      </c>
      <c r="E83" s="32" t="s">
        <v>206</v>
      </c>
      <c r="F83" s="32" t="s">
        <v>195</v>
      </c>
      <c r="G83" s="32" t="s">
        <v>196</v>
      </c>
      <c r="H83" s="34">
        <v>45107</v>
      </c>
    </row>
    <row r="84" spans="1:8" ht="37" x14ac:dyDescent="0.35">
      <c r="A84" s="35" t="s">
        <v>59</v>
      </c>
      <c r="B84" s="32" t="s">
        <v>56</v>
      </c>
      <c r="C84" s="32" t="s">
        <v>57</v>
      </c>
      <c r="D84" s="32" t="s">
        <v>52</v>
      </c>
      <c r="E84" s="32" t="s">
        <v>22</v>
      </c>
      <c r="F84" s="32" t="s">
        <v>58</v>
      </c>
      <c r="G84" s="32" t="s">
        <v>55</v>
      </c>
      <c r="H84" s="34">
        <v>45107</v>
      </c>
    </row>
    <row r="85" spans="1:8" ht="55.5" x14ac:dyDescent="0.35">
      <c r="A85" s="35" t="s">
        <v>59</v>
      </c>
      <c r="B85" s="36" t="s">
        <v>50</v>
      </c>
      <c r="C85" s="32" t="s">
        <v>57</v>
      </c>
      <c r="D85" s="32" t="s">
        <v>52</v>
      </c>
      <c r="E85" s="32" t="s">
        <v>22</v>
      </c>
      <c r="F85" s="36" t="s">
        <v>54</v>
      </c>
      <c r="G85" s="33" t="s">
        <v>55</v>
      </c>
      <c r="H85" s="34">
        <v>45107</v>
      </c>
    </row>
    <row r="86" spans="1:8" ht="55.5" x14ac:dyDescent="0.35">
      <c r="A86" s="35" t="s">
        <v>71</v>
      </c>
      <c r="B86" s="36" t="s">
        <v>72</v>
      </c>
      <c r="C86" s="36" t="s">
        <v>73</v>
      </c>
      <c r="D86" s="36" t="s">
        <v>74</v>
      </c>
      <c r="E86" s="32" t="s">
        <v>22</v>
      </c>
      <c r="F86" s="36" t="s">
        <v>75</v>
      </c>
      <c r="G86" s="36" t="s">
        <v>76</v>
      </c>
      <c r="H86" s="34">
        <v>45107</v>
      </c>
    </row>
    <row r="87" spans="1:8" ht="74" x14ac:dyDescent="0.35">
      <c r="A87" s="35" t="s">
        <v>71</v>
      </c>
      <c r="B87" s="36" t="s">
        <v>103</v>
      </c>
      <c r="C87" s="36" t="s">
        <v>73</v>
      </c>
      <c r="D87" s="36" t="s">
        <v>104</v>
      </c>
      <c r="E87" s="36" t="s">
        <v>207</v>
      </c>
      <c r="F87" s="36" t="s">
        <v>105</v>
      </c>
      <c r="G87" s="36" t="s">
        <v>76</v>
      </c>
      <c r="H87" s="34">
        <v>45107</v>
      </c>
    </row>
    <row r="88" spans="1:8" ht="37" x14ac:dyDescent="0.35">
      <c r="A88" s="31" t="s">
        <v>151</v>
      </c>
      <c r="B88" s="37" t="s">
        <v>17</v>
      </c>
      <c r="C88" s="37" t="s">
        <v>137</v>
      </c>
      <c r="D88" s="37" t="s">
        <v>149</v>
      </c>
      <c r="E88" s="37" t="s">
        <v>22</v>
      </c>
      <c r="F88" s="37" t="s">
        <v>142</v>
      </c>
      <c r="G88" s="37" t="s">
        <v>140</v>
      </c>
      <c r="H88" s="34">
        <v>45107</v>
      </c>
    </row>
    <row r="89" spans="1:8" ht="37" x14ac:dyDescent="0.35">
      <c r="A89" s="31" t="s">
        <v>147</v>
      </c>
      <c r="B89" s="37" t="s">
        <v>17</v>
      </c>
      <c r="C89" s="37" t="s">
        <v>137</v>
      </c>
      <c r="D89" s="37" t="s">
        <v>148</v>
      </c>
      <c r="E89" s="37" t="s">
        <v>22</v>
      </c>
      <c r="F89" s="37" t="s">
        <v>142</v>
      </c>
      <c r="G89" s="37" t="s">
        <v>140</v>
      </c>
      <c r="H89" s="34">
        <v>45107</v>
      </c>
    </row>
    <row r="90" spans="1:8" ht="37" x14ac:dyDescent="0.35">
      <c r="A90" s="31" t="s">
        <v>145</v>
      </c>
      <c r="B90" s="37" t="s">
        <v>17</v>
      </c>
      <c r="C90" s="37" t="s">
        <v>18</v>
      </c>
      <c r="D90" s="37" t="s">
        <v>144</v>
      </c>
      <c r="E90" s="37" t="s">
        <v>22</v>
      </c>
      <c r="F90" s="37" t="s">
        <v>142</v>
      </c>
      <c r="G90" s="37" t="s">
        <v>140</v>
      </c>
      <c r="H90" s="34">
        <v>45107</v>
      </c>
    </row>
    <row r="91" spans="1:8" ht="55.5" x14ac:dyDescent="0.35">
      <c r="A91" s="44" t="s">
        <v>77</v>
      </c>
      <c r="B91" s="33" t="s">
        <v>78</v>
      </c>
      <c r="C91" s="33" t="s">
        <v>18</v>
      </c>
      <c r="D91" s="33" t="s">
        <v>79</v>
      </c>
      <c r="E91" s="37" t="s">
        <v>22</v>
      </c>
      <c r="F91" s="33" t="s">
        <v>80</v>
      </c>
      <c r="G91" s="40" t="s">
        <v>81</v>
      </c>
      <c r="H91" s="34">
        <v>45107</v>
      </c>
    </row>
    <row r="92" spans="1:8" ht="111" x14ac:dyDescent="0.35">
      <c r="A92" s="35" t="s">
        <v>91</v>
      </c>
      <c r="B92" s="36" t="s">
        <v>92</v>
      </c>
      <c r="C92" s="36" t="s">
        <v>93</v>
      </c>
      <c r="D92" s="36" t="s">
        <v>94</v>
      </c>
      <c r="E92" s="36" t="s">
        <v>208</v>
      </c>
      <c r="F92" s="36" t="s">
        <v>95</v>
      </c>
      <c r="G92" s="41" t="s">
        <v>96</v>
      </c>
      <c r="H92" s="34">
        <v>45107</v>
      </c>
    </row>
    <row r="93" spans="1:8" ht="55.5" x14ac:dyDescent="0.35">
      <c r="A93" s="32" t="s">
        <v>82</v>
      </c>
      <c r="B93" s="32" t="s">
        <v>83</v>
      </c>
      <c r="C93" s="32" t="s">
        <v>18</v>
      </c>
      <c r="D93" s="32" t="s">
        <v>84</v>
      </c>
      <c r="E93" s="33" t="s">
        <v>22</v>
      </c>
      <c r="F93" s="32" t="s">
        <v>85</v>
      </c>
      <c r="G93" s="40" t="s">
        <v>81</v>
      </c>
      <c r="H93" s="34">
        <v>45107</v>
      </c>
    </row>
    <row r="94" spans="1:8" ht="55.5" x14ac:dyDescent="0.35">
      <c r="A94" s="35" t="s">
        <v>23</v>
      </c>
      <c r="B94" s="36" t="s">
        <v>24</v>
      </c>
      <c r="C94" s="36" t="s">
        <v>25</v>
      </c>
      <c r="D94" s="36" t="s">
        <v>26</v>
      </c>
      <c r="E94" s="36" t="s">
        <v>197</v>
      </c>
      <c r="F94" s="36" t="s">
        <v>27</v>
      </c>
      <c r="G94" s="36" t="s">
        <v>28</v>
      </c>
      <c r="H94" s="34">
        <v>45107</v>
      </c>
    </row>
    <row r="95" spans="1:8" ht="129.5" x14ac:dyDescent="0.35">
      <c r="A95" s="34" t="s">
        <v>187</v>
      </c>
      <c r="B95" s="32" t="s">
        <v>188</v>
      </c>
      <c r="C95" s="32" t="s">
        <v>189</v>
      </c>
      <c r="D95" s="32" t="s">
        <v>190</v>
      </c>
      <c r="E95" s="32" t="s">
        <v>22</v>
      </c>
      <c r="F95" s="32" t="s">
        <v>163</v>
      </c>
      <c r="G95" s="43" t="s">
        <v>191</v>
      </c>
      <c r="H95" s="34">
        <v>45107</v>
      </c>
    </row>
    <row r="96" spans="1:8" ht="37" x14ac:dyDescent="0.35">
      <c r="A96" s="35" t="s">
        <v>29</v>
      </c>
      <c r="B96" s="36" t="s">
        <v>30</v>
      </c>
      <c r="C96" s="36" t="s">
        <v>25</v>
      </c>
      <c r="D96" s="36" t="s">
        <v>31</v>
      </c>
      <c r="E96" s="36" t="s">
        <v>209</v>
      </c>
      <c r="F96" s="36" t="s">
        <v>27</v>
      </c>
      <c r="G96" s="36" t="s">
        <v>28</v>
      </c>
      <c r="H96" s="34">
        <v>45107</v>
      </c>
    </row>
    <row r="97" spans="1:8" ht="92.5" x14ac:dyDescent="0.35">
      <c r="A97" s="35" t="s">
        <v>29</v>
      </c>
      <c r="B97" s="36" t="s">
        <v>39</v>
      </c>
      <c r="C97" s="36" t="s">
        <v>40</v>
      </c>
      <c r="D97" s="36" t="s">
        <v>31</v>
      </c>
      <c r="E97" s="36" t="s">
        <v>210</v>
      </c>
      <c r="F97" s="36" t="s">
        <v>27</v>
      </c>
      <c r="G97" s="36" t="s">
        <v>41</v>
      </c>
      <c r="H97" s="34">
        <v>45107</v>
      </c>
    </row>
    <row r="98" spans="1:8" ht="111" x14ac:dyDescent="0.35">
      <c r="A98" s="34" t="s">
        <v>119</v>
      </c>
      <c r="B98" s="37" t="s">
        <v>120</v>
      </c>
      <c r="C98" s="32" t="s">
        <v>73</v>
      </c>
      <c r="D98" s="37" t="s">
        <v>121</v>
      </c>
      <c r="E98" s="32" t="s">
        <v>211</v>
      </c>
      <c r="F98" s="37" t="s">
        <v>122</v>
      </c>
      <c r="G98" s="32" t="s">
        <v>118</v>
      </c>
      <c r="H98" s="34">
        <v>45107</v>
      </c>
    </row>
    <row r="99" spans="1:8" ht="129.5" x14ac:dyDescent="0.35">
      <c r="A99" s="35" t="s">
        <v>160</v>
      </c>
      <c r="B99" s="32" t="s">
        <v>161</v>
      </c>
      <c r="C99" s="36" t="s">
        <v>40</v>
      </c>
      <c r="D99" s="38" t="s">
        <v>162</v>
      </c>
      <c r="E99" s="36" t="s">
        <v>212</v>
      </c>
      <c r="F99" s="36" t="s">
        <v>158</v>
      </c>
      <c r="G99" s="36" t="s">
        <v>140</v>
      </c>
      <c r="H99" s="34">
        <v>45107</v>
      </c>
    </row>
    <row r="100" spans="1:8" ht="37" x14ac:dyDescent="0.35">
      <c r="A100" s="35" t="s">
        <v>60</v>
      </c>
      <c r="B100" s="32" t="s">
        <v>56</v>
      </c>
      <c r="C100" s="32" t="s">
        <v>57</v>
      </c>
      <c r="D100" s="32" t="s">
        <v>61</v>
      </c>
      <c r="E100" s="32" t="s">
        <v>22</v>
      </c>
      <c r="F100" s="32" t="s">
        <v>58</v>
      </c>
      <c r="G100" s="32" t="s">
        <v>55</v>
      </c>
      <c r="H100" s="34">
        <v>45107</v>
      </c>
    </row>
    <row r="101" spans="1:8" ht="55.5" x14ac:dyDescent="0.35">
      <c r="A101" s="35" t="s">
        <v>60</v>
      </c>
      <c r="B101" s="32" t="s">
        <v>50</v>
      </c>
      <c r="C101" s="32" t="s">
        <v>62</v>
      </c>
      <c r="D101" s="32" t="s">
        <v>52</v>
      </c>
      <c r="E101" s="32" t="s">
        <v>22</v>
      </c>
      <c r="F101" s="32" t="s">
        <v>63</v>
      </c>
      <c r="G101" s="32" t="s">
        <v>55</v>
      </c>
      <c r="H101" s="34">
        <v>45107</v>
      </c>
    </row>
    <row r="102" spans="1:8" ht="55.5" x14ac:dyDescent="0.35">
      <c r="A102" s="35" t="s">
        <v>60</v>
      </c>
      <c r="B102" s="32" t="s">
        <v>64</v>
      </c>
      <c r="C102" s="32" t="s">
        <v>62</v>
      </c>
      <c r="D102" s="32" t="s">
        <v>52</v>
      </c>
      <c r="E102" s="32" t="s">
        <v>22</v>
      </c>
      <c r="F102" s="32" t="s">
        <v>65</v>
      </c>
      <c r="G102" s="32" t="s">
        <v>55</v>
      </c>
      <c r="H102" s="34">
        <v>45107</v>
      </c>
    </row>
    <row r="103" spans="1:8" ht="37" x14ac:dyDescent="0.35">
      <c r="A103" s="35" t="s">
        <v>60</v>
      </c>
      <c r="B103" s="32" t="s">
        <v>66</v>
      </c>
      <c r="C103" s="32" t="s">
        <v>62</v>
      </c>
      <c r="D103" s="32" t="s">
        <v>52</v>
      </c>
      <c r="E103" s="32" t="s">
        <v>22</v>
      </c>
      <c r="F103" s="32" t="s">
        <v>67</v>
      </c>
      <c r="G103" s="32" t="s">
        <v>55</v>
      </c>
      <c r="H103" s="34">
        <v>45107</v>
      </c>
    </row>
    <row r="104" spans="1:8" ht="55.5" x14ac:dyDescent="0.35">
      <c r="A104" s="35" t="s">
        <v>32</v>
      </c>
      <c r="B104" s="36" t="s">
        <v>33</v>
      </c>
      <c r="C104" s="36" t="s">
        <v>25</v>
      </c>
      <c r="D104" s="36" t="s">
        <v>26</v>
      </c>
      <c r="E104" s="36" t="s">
        <v>213</v>
      </c>
      <c r="F104" s="36" t="s">
        <v>27</v>
      </c>
      <c r="G104" s="36" t="s">
        <v>28</v>
      </c>
      <c r="H104" s="34">
        <v>45107</v>
      </c>
    </row>
    <row r="105" spans="1:8" ht="37" x14ac:dyDescent="0.35">
      <c r="A105" s="31" t="s">
        <v>143</v>
      </c>
      <c r="B105" s="37" t="s">
        <v>17</v>
      </c>
      <c r="C105" s="37" t="s">
        <v>137</v>
      </c>
      <c r="D105" s="37" t="s">
        <v>144</v>
      </c>
      <c r="E105" s="37" t="s">
        <v>22</v>
      </c>
      <c r="F105" s="37" t="s">
        <v>142</v>
      </c>
      <c r="G105" s="37" t="s">
        <v>140</v>
      </c>
      <c r="H105" s="34">
        <v>45107</v>
      </c>
    </row>
    <row r="106" spans="1:8" ht="92.5" x14ac:dyDescent="0.35">
      <c r="A106" s="34" t="s">
        <v>114</v>
      </c>
      <c r="B106" s="37" t="s">
        <v>115</v>
      </c>
      <c r="C106" s="32" t="s">
        <v>73</v>
      </c>
      <c r="D106" s="37" t="s">
        <v>116</v>
      </c>
      <c r="E106" s="32" t="s">
        <v>214</v>
      </c>
      <c r="F106" s="37" t="s">
        <v>117</v>
      </c>
      <c r="G106" s="32" t="s">
        <v>118</v>
      </c>
      <c r="H106" s="34">
        <v>45107</v>
      </c>
    </row>
    <row r="107" spans="1:8" ht="74" x14ac:dyDescent="0.35">
      <c r="A107" s="35" t="s">
        <v>97</v>
      </c>
      <c r="B107" s="36" t="s">
        <v>98</v>
      </c>
      <c r="C107" s="36" t="s">
        <v>99</v>
      </c>
      <c r="D107" s="36" t="s">
        <v>100</v>
      </c>
      <c r="E107" s="36" t="s">
        <v>215</v>
      </c>
      <c r="F107" s="36" t="s">
        <v>101</v>
      </c>
      <c r="G107" s="41" t="s">
        <v>102</v>
      </c>
      <c r="H107" s="34">
        <v>45107</v>
      </c>
    </row>
  </sheetData>
  <mergeCells count="2">
    <mergeCell ref="A2:H2"/>
    <mergeCell ref="F1:H1"/>
  </mergeCells>
  <phoneticPr fontId="17" type="noConversion"/>
  <dataValidations count="1">
    <dataValidation type="list" allowBlank="1" showInputMessage="1" showErrorMessage="1" sqref="G5" xr:uid="{3234777F-1398-4397-8E8D-096554D710B0}">
      <formula1>"Он-лайн, Офф-лайн, Он-лайн\Офф-лайн"</formula1>
    </dataValidation>
  </dataValidations>
  <hyperlinks>
    <hyperlink ref="D81" r:id="rId1" display="http://www.dermatology.ru" xr:uid="{470C853F-609E-4BB5-851A-DFAC5404B446}"/>
    <hyperlink ref="D82" r:id="rId2" display="http://www.dermatology.ru" xr:uid="{8FC310C1-574E-4F26-9602-413A95017AB5}"/>
    <hyperlink ref="G4" r:id="rId3" xr:uid="{E6AD5229-277A-4017-93CC-54616E916D75}"/>
    <hyperlink ref="G92" r:id="rId4" xr:uid="{E69EEEE0-48E8-45E1-AA73-AB1F11C891C2}"/>
    <hyperlink ref="D53" r:id="rId5" xr:uid="{9A914A4D-72C3-4BF6-9CFC-2BE2F21DB0F3}"/>
    <hyperlink ref="D5" r:id="rId6" xr:uid="{87A8E8AA-4739-4EE2-9D66-E6CAB1834E52}"/>
    <hyperlink ref="D15" r:id="rId7" xr:uid="{356AFD3C-402B-4B02-BA81-140546CEFA22}"/>
    <hyperlink ref="D42" r:id="rId8" xr:uid="{7F07635C-7AD4-4208-835C-538A6010C5FB}"/>
    <hyperlink ref="D50" r:id="rId9" xr:uid="{10694972-DAFC-4F87-BB84-B7438F6B0CDC}"/>
  </hyperlinks>
  <pageMargins left="0.7" right="0.7" top="0.75" bottom="0.75" header="0.3" footer="0.3"/>
  <pageSetup paperSize="9" scale="42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29" t="s">
        <v>10</v>
      </c>
      <c r="B1" s="30"/>
      <c r="C1" s="30"/>
      <c r="D1" s="30"/>
    </row>
    <row r="2" spans="1:4" ht="53.25" customHeight="1" x14ac:dyDescent="0.5">
      <c r="A2" s="28"/>
      <c r="B2" s="27"/>
      <c r="C2" s="27"/>
      <c r="D2" s="27"/>
    </row>
    <row r="3" spans="1:4" ht="18.75" customHeight="1" x14ac:dyDescent="0.45">
      <c r="A3" s="26"/>
      <c r="B3" s="27"/>
      <c r="C3" s="27"/>
      <c r="D3" s="27"/>
    </row>
    <row r="4" spans="1:4" ht="109.5" customHeight="1" thickBot="1" x14ac:dyDescent="0.4">
      <c r="A4" s="24" t="s">
        <v>11</v>
      </c>
      <c r="B4" s="25"/>
      <c r="C4" s="25"/>
      <c r="D4" s="25"/>
    </row>
    <row r="5" spans="1:4" x14ac:dyDescent="0.35">
      <c r="A5" s="9" t="s">
        <v>12</v>
      </c>
      <c r="B5" s="10" t="s">
        <v>13</v>
      </c>
      <c r="C5" s="10" t="s">
        <v>14</v>
      </c>
      <c r="D5" s="11" t="s">
        <v>15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16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5" spans="1:6" ht="42" customHeight="1" x14ac:dyDescent="0.45">
      <c r="A35" s="8"/>
      <c r="B35" s="8"/>
      <c r="C35" s="8"/>
      <c r="D35" s="8"/>
      <c r="E35" s="8"/>
      <c r="F35" s="8"/>
    </row>
    <row r="36" spans="1:6" ht="18" customHeight="1" x14ac:dyDescent="0.45">
      <c r="A36" s="8"/>
      <c r="B36" s="8"/>
      <c r="C36" s="8"/>
      <c r="D36" s="8"/>
      <c r="E36" s="8"/>
      <c r="F36" s="8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6ae192-4398-48c5-9bb6-85151746b67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B402287C72394EA5251CA7386430EF" ma:contentTypeVersion="4" ma:contentTypeDescription="Создание документа." ma:contentTypeScope="" ma:versionID="9fcd4bf89256b6e7d31bc294fc0b5ae8">
  <xsd:schema xmlns:xsd="http://www.w3.org/2001/XMLSchema" xmlns:xs="http://www.w3.org/2001/XMLSchema" xmlns:p="http://schemas.microsoft.com/office/2006/metadata/properties" xmlns:ns2="8950b228-000c-498a-a1eb-364b07d652be" xmlns:ns3="556ae192-4398-48c5-9bb6-85151746b676" targetNamespace="http://schemas.microsoft.com/office/2006/metadata/properties" ma:root="true" ma:fieldsID="3b28071a70edcfda1064cbd4f3e4398c" ns2:_="" ns3:_="">
    <xsd:import namespace="8950b228-000c-498a-a1eb-364b07d652be"/>
    <xsd:import namespace="556ae192-4398-48c5-9bb6-85151746b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0b228-000c-498a-a1eb-364b07d652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ae192-4398-48c5-9bb6-85151746b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www.w3.org/2000/xmlns/"/>
    <ds:schemaRef ds:uri="556ae192-4398-48c5-9bb6-85151746b676"/>
    <ds:schemaRef ds:uri="http://www.w3.org/2001/XMLSchema-instan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8BC207-0252-47AF-9055-C334A871D57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950b228-000c-498a-a1eb-364b07d652be"/>
    <ds:schemaRef ds:uri="556ae192-4398-48c5-9bb6-85151746b67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Куприянов Михаил Юрьевич</dc:creator>
  <cp:keywords/>
  <dc:description/>
  <cp:lastModifiedBy>Il'chenko, Vladimir</cp:lastModifiedBy>
  <cp:revision/>
  <dcterms:created xsi:type="dcterms:W3CDTF">2013-12-19T07:42:15Z</dcterms:created>
  <dcterms:modified xsi:type="dcterms:W3CDTF">2023-06-30T11:28:00Z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0x0101002BB402287C72394EA5251CA7386430EF</vt:lpwstr>
  </property>
  <property fmtid="{D5CDD505-2E9C-101B-9397-08002B2CF9AE}" pid="3" name="Order">
    <vt:r8>285700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haredWithUsers">
    <vt:lpwstr/>
  </property>
</Properties>
</file>